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tShare\CO\Share\Events\2019\All\20191208_Walk for million\Registration\"/>
    </mc:Choice>
  </mc:AlternateContent>
  <bookViews>
    <workbookView xWindow="480" yWindow="30" windowWidth="19170" windowHeight="9135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<sst xmlns="http://schemas.openxmlformats.org/spreadsheetml/2006/main" count="32" uniqueCount="28">
  <si>
    <t>捐款金額</t>
  </si>
  <si>
    <t>Donation Amount</t>
  </si>
  <si>
    <t>參加者姓名</t>
  </si>
  <si>
    <t>Participants</t>
  </si>
  <si>
    <t>所屬部門</t>
  </si>
  <si>
    <t>Dept/Unit</t>
  </si>
  <si>
    <t>Unit/ Faculty 部門/學院：</t>
  </si>
  <si>
    <t>港幣 HKD</t>
  </si>
  <si>
    <t>Tel. no. 聯絡電話﹕</t>
  </si>
  <si>
    <t>捐款人姓名 Donor</t>
  </si>
  <si>
    <t>澳門幣MOP</t>
  </si>
  <si>
    <t xml:space="preserve">為配合健康大學的理念，請繼續穿著舊有的團隊服裝，以支持環保，避免浪費。 Please wear your old wind breaker (if any) for environmental protection. </t>
  </si>
  <si>
    <t>S</t>
  </si>
  <si>
    <t>M</t>
  </si>
  <si>
    <t>L</t>
  </si>
  <si>
    <t>風褸數量
Windbreaker Quantity</t>
  </si>
  <si>
    <t>部門總出席人數：　　　　　　＿＿＿＿＿＿＿＿＿＿</t>
  </si>
  <si>
    <t xml:space="preserve">Department Donation Grand Total:  </t>
  </si>
  <si>
    <t>部門總捐款金額：  澳門幣MOP  ＿＿＿＿＿＿＿＿＿＿   港幣HKD  ＿＿＿＿＿＿＿＿＿＿</t>
  </si>
  <si>
    <t xml:space="preserve">* 如有需要，可自行複印有關表格Please make copies for this form if needed. </t>
  </si>
  <si>
    <t>Total Amount ($)</t>
  </si>
  <si>
    <t>Representative  部門代表：</t>
  </si>
  <si>
    <t>備註
Remarks</t>
  </si>
  <si>
    <t>Donation &amp; Registration Form 捐款及報名表格</t>
  </si>
  <si>
    <t xml:space="preserve">Department Number of Participants Total:  </t>
  </si>
  <si>
    <t>XL</t>
    <phoneticPr fontId="6" type="noConversion"/>
  </si>
  <si>
    <r>
      <t xml:space="preserve"> Walk for a Million 2019 </t>
    </r>
    <r>
      <rPr>
        <b/>
        <sz val="14"/>
        <rFont val="細明體"/>
        <family val="3"/>
        <charset val="136"/>
      </rPr>
      <t>公益金百萬行</t>
    </r>
  </si>
  <si>
    <t>T-shirt數量
T-shirt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</si>
</sst>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scheme val="minor"/>
    </font>
    <font>
      <b/>
      <sz val="6"/>
      <color rgb="FFFF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Calibri"/>
      <family val="3"/>
      <charset val="136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0" borderId="12" xfId="0" applyFont="1" applyBorder="1"/>
    <xf numFmtId="0" fontId="8" fillId="0" borderId="13" xfId="0" applyFont="1" applyBorder="1"/>
    <xf numFmtId="0" fontId="8" fillId="5" borderId="6" xfId="0" applyFont="1" applyFill="1" applyBorder="1"/>
    <xf numFmtId="0" fontId="8" fillId="5" borderId="0" xfId="0" applyFont="1" applyFill="1"/>
    <xf numFmtId="0" fontId="8" fillId="4" borderId="0" xfId="0" applyFont="1" applyFill="1"/>
    <xf numFmtId="0" fontId="5" fillId="6" borderId="0" xfId="0" applyFont="1" applyFill="1"/>
    <xf numFmtId="0" fontId="8" fillId="6" borderId="0" xfId="0" applyFont="1" applyFill="1"/>
    <xf numFmtId="0" fontId="8" fillId="0" borderId="14" xfId="0" applyFont="1" applyBorder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2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289560</xdr:colOff>
      <xdr:row>38</xdr:row>
      <xdr:rowOff>103347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320"/>
          <a:ext cx="289560" cy="289560"/>
        </a:xfrm>
        <a:prstGeom prst="rect">
          <a:avLst/>
        </a:prstGeom>
      </xdr:spPr>
    </xdr:pic>
    <xdr:clientData/>
  </xdr:twoCellAnchor>
  <xdr:twoCellAnchor editAs="oneCell">
    <xdr:from>
      <xdr:col>6</xdr:col>
      <xdr:colOff>273842</xdr:colOff>
      <xdr:row>6</xdr:row>
      <xdr:rowOff>54293</xdr:rowOff>
    </xdr:from>
    <xdr:to>
      <xdr:col>7</xdr:col>
      <xdr:colOff>105249</xdr:colOff>
      <xdr:row>7</xdr:row>
      <xdr:rowOff>83535</xdr:rowOff>
    </xdr:to>
    <xdr:pic>
      <xdr:nvPicPr>
        <xdr:cNvPr id="4" name="圖片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3" y="1280637"/>
          <a:ext cx="236220" cy="21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4" zoomScaleNormal="100" workbookViewId="0">
      <selection activeCell="O16" sqref="O16"/>
    </sheetView>
  </sheetViews>
  <sheetFormatPr defaultColWidth="9" defaultRowHeight="15"/>
  <cols>
    <col min="1" max="1" width="3.875" style="8" customWidth="1"/>
    <col min="2" max="2" width="27.25" style="8" customWidth="1"/>
    <col min="3" max="3" width="12.875" style="8" customWidth="1"/>
    <col min="4" max="4" width="11.25" style="8" customWidth="1"/>
    <col min="5" max="5" width="26" style="8" customWidth="1"/>
    <col min="6" max="6" width="14.75" style="8" customWidth="1"/>
    <col min="7" max="14" width="5.25" style="8" customWidth="1"/>
    <col min="15" max="15" width="18" style="8" customWidth="1"/>
    <col min="16" max="16384" width="9" style="8"/>
  </cols>
  <sheetData>
    <row r="1" spans="1:16" s="7" customFormat="1" ht="9.75" customHeight="1">
      <c r="A1" s="6"/>
    </row>
    <row r="2" spans="1:16" s="7" customFormat="1" ht="19.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18">
      <c r="A3" s="32"/>
      <c r="B3" s="48" t="s">
        <v>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6" ht="13.15" customHeight="1">
      <c r="B4" s="1"/>
    </row>
    <row r="5" spans="1:16" s="9" customFormat="1" ht="21.6" customHeight="1">
      <c r="A5" s="49" t="s">
        <v>6</v>
      </c>
      <c r="B5" s="49"/>
      <c r="C5" s="5"/>
      <c r="D5" s="38" t="s">
        <v>21</v>
      </c>
      <c r="E5" s="38"/>
      <c r="F5" s="38"/>
      <c r="G5" s="4"/>
      <c r="H5" s="38" t="s">
        <v>8</v>
      </c>
      <c r="I5" s="38"/>
      <c r="J5" s="38"/>
      <c r="K5" s="38"/>
      <c r="L5" s="38"/>
      <c r="M5" s="38"/>
      <c r="N5" s="38"/>
      <c r="O5" s="39"/>
    </row>
    <row r="6" spans="1:16" ht="15.75" thickBot="1">
      <c r="B6" s="2"/>
      <c r="C6" s="2"/>
      <c r="D6" s="2"/>
    </row>
    <row r="7" spans="1:16" ht="15.6" customHeight="1">
      <c r="A7" s="42" t="s">
        <v>9</v>
      </c>
      <c r="B7" s="44"/>
      <c r="C7" s="43" t="s">
        <v>0</v>
      </c>
      <c r="D7" s="44"/>
      <c r="E7" s="11" t="s">
        <v>2</v>
      </c>
      <c r="F7" s="10" t="s">
        <v>4</v>
      </c>
      <c r="G7" s="42" t="s">
        <v>15</v>
      </c>
      <c r="H7" s="43"/>
      <c r="I7" s="43"/>
      <c r="J7" s="44"/>
      <c r="K7" s="42" t="s">
        <v>27</v>
      </c>
      <c r="L7" s="43"/>
      <c r="M7" s="43"/>
      <c r="N7" s="44"/>
      <c r="O7" s="40" t="s">
        <v>22</v>
      </c>
      <c r="P7" s="12"/>
    </row>
    <row r="8" spans="1:16" ht="27" customHeight="1" thickBot="1">
      <c r="A8" s="45"/>
      <c r="B8" s="47"/>
      <c r="C8" s="46" t="s">
        <v>1</v>
      </c>
      <c r="D8" s="47"/>
      <c r="E8" s="14" t="s">
        <v>3</v>
      </c>
      <c r="F8" s="13" t="s">
        <v>5</v>
      </c>
      <c r="G8" s="45"/>
      <c r="H8" s="46"/>
      <c r="I8" s="46"/>
      <c r="J8" s="47"/>
      <c r="K8" s="45"/>
      <c r="L8" s="46"/>
      <c r="M8" s="46"/>
      <c r="N8" s="47"/>
      <c r="O8" s="41"/>
    </row>
    <row r="9" spans="1:16" ht="4.9000000000000004" hidden="1" customHeight="1" thickBot="1">
      <c r="A9" s="45"/>
      <c r="B9" s="47"/>
      <c r="C9" s="36"/>
      <c r="D9" s="37"/>
      <c r="E9" s="14"/>
      <c r="F9" s="15"/>
      <c r="G9" s="16"/>
      <c r="H9" s="16"/>
      <c r="I9" s="16"/>
      <c r="J9" s="16"/>
      <c r="K9" s="16"/>
      <c r="L9" s="16"/>
      <c r="M9" s="16"/>
      <c r="N9" s="16"/>
      <c r="O9" s="41"/>
    </row>
    <row r="10" spans="1:16" ht="15.75" customHeight="1" thickBot="1">
      <c r="A10" s="45"/>
      <c r="B10" s="47"/>
      <c r="C10" s="34" t="s">
        <v>10</v>
      </c>
      <c r="D10" s="33" t="s">
        <v>7</v>
      </c>
      <c r="E10" s="17"/>
      <c r="F10" s="15"/>
      <c r="G10" s="35" t="s">
        <v>12</v>
      </c>
      <c r="H10" s="35" t="s">
        <v>13</v>
      </c>
      <c r="I10" s="35" t="s">
        <v>14</v>
      </c>
      <c r="J10" s="35" t="s">
        <v>25</v>
      </c>
      <c r="K10" s="35" t="s">
        <v>12</v>
      </c>
      <c r="L10" s="35" t="s">
        <v>13</v>
      </c>
      <c r="M10" s="35" t="s">
        <v>14</v>
      </c>
      <c r="N10" s="35" t="s">
        <v>25</v>
      </c>
      <c r="O10" s="55"/>
    </row>
    <row r="11" spans="1:16">
      <c r="A11" s="25">
        <v>1</v>
      </c>
      <c r="B11" s="2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>
      <c r="A12" s="18">
        <v>2</v>
      </c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>
      <c r="A13" s="18">
        <v>3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6">
      <c r="A14" s="18">
        <v>4</v>
      </c>
      <c r="B14" s="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6">
      <c r="A15" s="18">
        <v>5</v>
      </c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6">
      <c r="A16" s="18">
        <v>6</v>
      </c>
      <c r="B16" s="27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>
      <c r="A17" s="18">
        <v>7</v>
      </c>
      <c r="B17" s="27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>
      <c r="A18" s="18">
        <v>8</v>
      </c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>
      <c r="A19" s="18">
        <v>9</v>
      </c>
      <c r="B19" s="27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18">
        <v>10</v>
      </c>
      <c r="B20" s="2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>
      <c r="A21" s="18">
        <v>11</v>
      </c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18">
        <v>12</v>
      </c>
      <c r="B22" s="2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>
      <c r="A23" s="18">
        <v>13</v>
      </c>
      <c r="B23" s="27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>
      <c r="A24" s="18">
        <v>14</v>
      </c>
      <c r="B24" s="2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>
      <c r="A25" s="18">
        <v>15</v>
      </c>
      <c r="B25" s="27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>
      <c r="A26" s="18">
        <v>16</v>
      </c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>
      <c r="A27" s="18">
        <v>17</v>
      </c>
      <c r="B27" s="2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>
      <c r="A28" s="18">
        <v>18</v>
      </c>
      <c r="B28" s="2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>
      <c r="A29" s="18">
        <v>19</v>
      </c>
      <c r="B29" s="2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>
      <c r="A30" s="18">
        <v>20</v>
      </c>
      <c r="B30" s="2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>
      <c r="A31" s="18">
        <v>21</v>
      </c>
      <c r="B31" s="2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>
      <c r="A32" s="18">
        <v>22</v>
      </c>
      <c r="B32" s="2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>
      <c r="A33" s="18">
        <v>23</v>
      </c>
      <c r="B33" s="2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>
      <c r="A34" s="18">
        <v>24</v>
      </c>
      <c r="B34" s="2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.75" thickBot="1">
      <c r="A35" s="19">
        <v>25</v>
      </c>
      <c r="B35" s="2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>
      <c r="A36" s="53" t="s">
        <v>20</v>
      </c>
      <c r="B36" s="54"/>
      <c r="C36" s="20">
        <f>SUM(C11:C35)</f>
        <v>0</v>
      </c>
      <c r="D36" s="20">
        <f>SUM(D11:D35)</f>
        <v>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>
      <c r="A37" s="3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>
      <c r="B38" s="23" t="s">
        <v>11</v>
      </c>
      <c r="C38" s="24"/>
      <c r="D38" s="23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3"/>
    </row>
    <row r="41" spans="1:15">
      <c r="B41" s="51" t="s">
        <v>24</v>
      </c>
      <c r="C41" s="51"/>
      <c r="D41" s="51"/>
    </row>
    <row r="42" spans="1:15" ht="15.75">
      <c r="B42" s="52" t="s">
        <v>16</v>
      </c>
      <c r="C42" s="52"/>
      <c r="D42" s="52"/>
    </row>
    <row r="44" spans="1:15">
      <c r="B44" s="51" t="s">
        <v>17</v>
      </c>
      <c r="C44" s="51"/>
      <c r="D44" s="51"/>
    </row>
    <row r="45" spans="1:15" ht="15.75">
      <c r="B45" s="50" t="s">
        <v>18</v>
      </c>
      <c r="C45" s="50"/>
      <c r="D45" s="50"/>
      <c r="E45" s="50"/>
      <c r="F45" s="50"/>
    </row>
  </sheetData>
  <mergeCells count="17">
    <mergeCell ref="B45:F45"/>
    <mergeCell ref="B41:D41"/>
    <mergeCell ref="B42:D42"/>
    <mergeCell ref="B44:D44"/>
    <mergeCell ref="A36:B36"/>
    <mergeCell ref="C9:D9"/>
    <mergeCell ref="H5:O5"/>
    <mergeCell ref="O7:O10"/>
    <mergeCell ref="G7:J8"/>
    <mergeCell ref="A2:O2"/>
    <mergeCell ref="A5:B5"/>
    <mergeCell ref="D5:F5"/>
    <mergeCell ref="A7:B10"/>
    <mergeCell ref="B3:O3"/>
    <mergeCell ref="C7:D7"/>
    <mergeCell ref="C8:D8"/>
    <mergeCell ref="K7:N8"/>
  </mergeCells>
  <phoneticPr fontId="6" type="noConversion"/>
  <pageMargins left="0.7" right="0.7" top="0.75" bottom="0.75" header="0.3" footer="0.3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>University of Macau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2011-11-21T07:05:28Z</cp:lastPrinted>
  <dcterms:created xsi:type="dcterms:W3CDTF">2011-11-21T04:14:51Z</dcterms:created>
  <dcterms:modified xsi:type="dcterms:W3CDTF">2019-11-05T05:29:12Z</dcterms:modified>
</cp:coreProperties>
</file>