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参会企业总表" sheetId="1" r:id="rId1"/>
  </sheets>
  <calcPr calcId="122211" concurrentCalc="0"/>
</workbook>
</file>

<file path=xl/sharedStrings.xml><?xml version="1.0" encoding="utf-8"?>
<sst xmlns="http://schemas.openxmlformats.org/spreadsheetml/2006/main" count="602" uniqueCount="279">
  <si>
    <t>序号</t>
  </si>
  <si>
    <t>单位名称</t>
  </si>
  <si>
    <t>岗位名称</t>
  </si>
  <si>
    <t>广东东软学院</t>
  </si>
  <si>
    <t>素质教师（辅导员）</t>
  </si>
  <si>
    <t>行政教辅人员</t>
  </si>
  <si>
    <t>季华实验室</t>
  </si>
  <si>
    <t>机械研发（研究岗）</t>
  </si>
  <si>
    <t>光学研发（研究岗）</t>
  </si>
  <si>
    <t>软件研发（研究岗）</t>
  </si>
  <si>
    <t>材料器件研发（研究岗）</t>
  </si>
  <si>
    <t>生物医学工程研发（研究岗）</t>
  </si>
  <si>
    <t>电子电气研发（研究岗）</t>
  </si>
  <si>
    <t>广东博智林机器人有限公司</t>
  </si>
  <si>
    <t>电气设计</t>
  </si>
  <si>
    <t>硬件开发</t>
  </si>
  <si>
    <t>硬件测试</t>
  </si>
  <si>
    <t>人工智能算法</t>
  </si>
  <si>
    <t>导航算法</t>
  </si>
  <si>
    <t>视觉算法</t>
  </si>
  <si>
    <t>运动控制算法</t>
  </si>
  <si>
    <t>伺服算法</t>
  </si>
  <si>
    <t>JAVA开发</t>
  </si>
  <si>
    <t>C++开发</t>
  </si>
  <si>
    <t>前端开发</t>
  </si>
  <si>
    <t>嵌入式开发</t>
  </si>
  <si>
    <t>数据开发</t>
  </si>
  <si>
    <t>软件测试</t>
  </si>
  <si>
    <t>产品经理</t>
  </si>
  <si>
    <t>项目管理</t>
  </si>
  <si>
    <t>技术管理</t>
  </si>
  <si>
    <t>产品运营</t>
  </si>
  <si>
    <t>数据分析</t>
  </si>
  <si>
    <t>解决方案</t>
  </si>
  <si>
    <t>UED设计</t>
  </si>
  <si>
    <t>用户体验</t>
  </si>
  <si>
    <t>动画仿真设计</t>
  </si>
  <si>
    <t>BIM设计</t>
  </si>
  <si>
    <t>工程管理</t>
  </si>
  <si>
    <t>设计管理</t>
  </si>
  <si>
    <t>采购开发</t>
  </si>
  <si>
    <t>法务</t>
  </si>
  <si>
    <t>人力资源</t>
  </si>
  <si>
    <t>发展规划</t>
  </si>
  <si>
    <t>财务管理</t>
  </si>
  <si>
    <t>物流管理</t>
  </si>
  <si>
    <t>质量管理（供应商）</t>
  </si>
  <si>
    <t>质量管理（体系）</t>
  </si>
  <si>
    <t>广东邦普循环科技有限公司</t>
  </si>
  <si>
    <t>化工类工程师</t>
  </si>
  <si>
    <t>机电类工程师</t>
  </si>
  <si>
    <t>管理类培训生</t>
  </si>
  <si>
    <t>财务类培训生</t>
  </si>
  <si>
    <t>海外管培生</t>
  </si>
  <si>
    <t>中国人寿佛山分公司</t>
  </si>
  <si>
    <t>广东简一（集团）陶瓷有限公司</t>
  </si>
  <si>
    <t>通用类简一生</t>
  </si>
  <si>
    <t xml:space="preserve">营销类简一生  </t>
  </si>
  <si>
    <t>材料类简一生</t>
  </si>
  <si>
    <t>机电类简一生</t>
  </si>
  <si>
    <t>佛山欧神诺陶瓷有限公司</t>
  </si>
  <si>
    <t>销售管培生</t>
  </si>
  <si>
    <t>活动策划</t>
  </si>
  <si>
    <t>销售助理</t>
  </si>
  <si>
    <t>储备财务经理</t>
  </si>
  <si>
    <t>UE4、烘焙设计师/效果图设计师</t>
  </si>
  <si>
    <t>数量</t>
  </si>
  <si>
    <t>岗位职责</t>
  </si>
  <si>
    <t>薪酬范围</t>
  </si>
  <si>
    <t>公司福利</t>
  </si>
  <si>
    <t>承担专业相关的课程教学并开展相应的教学科学研究</t>
  </si>
  <si>
    <t>硕士以上学历；品行端正</t>
  </si>
  <si>
    <r>
      <rPr>
        <sz val="11"/>
        <color indexed="8"/>
        <rFont val="微软雅黑"/>
        <family val="2"/>
        <charset val="134"/>
      </rPr>
      <t>普通专任教师应届毕业生年收入8</t>
    </r>
    <r>
      <rPr>
        <sz val="11"/>
        <color indexed="8"/>
        <rFont val="微软雅黑"/>
        <family val="2"/>
        <charset val="134"/>
      </rPr>
      <t>-12万，紧缺专业专任教师应届毕业生年收入12-17万，特殊人才一事一议。</t>
    </r>
  </si>
  <si>
    <t>五险两金，补充医疗保险，意外险；带薪寒暑假；五天工作制；员工体检</t>
  </si>
  <si>
    <t>负责学生管理、思想政治教育、心理健康教育等学生相关工作。</t>
  </si>
  <si>
    <r>
      <rPr>
        <sz val="11"/>
        <color indexed="8"/>
        <rFont val="微软雅黑"/>
        <family val="2"/>
        <charset val="134"/>
      </rPr>
      <t>年收入8</t>
    </r>
    <r>
      <rPr>
        <sz val="11"/>
        <color indexed="8"/>
        <rFont val="微软雅黑"/>
        <family val="2"/>
        <charset val="134"/>
      </rPr>
      <t>-12万</t>
    </r>
  </si>
  <si>
    <t>完成学院各行政教辅部门相应管理工作，要求具备良好的沟通协作能力和抗压能力。</t>
  </si>
  <si>
    <t>研究岗位博士毕业生起薪根据不同专业不低于26万元、28万元、31万元/年+项目奖励，硕士毕业生起薪不低于16万元、18万元、20万元/年+项目奖励，结合具体专业方向及实验室重点学科发展领域具体面谈。对有良好科研经历及成果的优秀硕博毕业生，基础年薪可“一事一议”。</t>
  </si>
  <si>
    <t>硕士及以上学历；专业为光学工程、物理学等相关一级学科。非相关专业，但有志从事该学科方向研究工作的优秀人才，亦可按此岗位投递。</t>
  </si>
  <si>
    <t>硕士及以上学历；专业为计算机科学与技术、软件工程、数学等相关一级学科。非相关专业，但有志从事该学科方向研究工作的优秀人才，亦可按此岗位投递。</t>
  </si>
  <si>
    <t>硕士及以上学历；专业为材料科学与工程、冶金工程等相关一级学科。非相关专业，但有志从事该学科方向研究工作的优秀人才，亦可按此岗位投递。</t>
  </si>
  <si>
    <t>硕士及以上学历；专业为生物学、生物工程、生物医学工程等相关一级学科，或专业所属学科门类为医学。非相关专业，但有志从事该学科方向研究工作的优秀人才，亦可按此岗位投递。</t>
  </si>
  <si>
    <t>硕士及以上学历；专业为电气工程、电子科学与技术、信息与通信工程、控制科学与工程、测绘科学与技术、仪器科学与技术、物理学等相关一级学科。非相关专业，但有志从事该学科方向研究工作的优秀人才，亦可按此岗位投递。</t>
  </si>
  <si>
    <t>机器人产品、建筑自动化设备等电气控制设计开发</t>
  </si>
  <si>
    <t>电气类、控制类、自动化类及相关专业</t>
  </si>
  <si>
    <t>20万+</t>
  </si>
  <si>
    <t>五险一金、节假日福利、年终奖、项目奖金</t>
  </si>
  <si>
    <t>机器人产品、建筑自动化设备等硬件电路设计开发</t>
  </si>
  <si>
    <t>电子类、控制类、通信类及相关专业</t>
  </si>
  <si>
    <t>机器人产品、建筑自动化设备等硬件性能和功能测试</t>
  </si>
  <si>
    <t>机械类、电子类、自动化类、通信类及相关专业</t>
  </si>
  <si>
    <t>使用机器学习、深度学习、强化学习等技术解决图像目标检测、试别、分类、分割和理解等工作</t>
  </si>
  <si>
    <t>计算机类、电子类、通信类、自动化类、控制类及相关专业</t>
  </si>
  <si>
    <t>移动机器人定位、路径规划和避障算法研究和开发</t>
  </si>
  <si>
    <t>图像处理相关算法研究与开发、视觉硬件设备选型与调优</t>
  </si>
  <si>
    <t>移动机器人动力学、运动学模型建立与运动控制算法研究</t>
  </si>
  <si>
    <t>计算机类、电子类、通信类、自动化类、控制类、机械类及相关专业</t>
  </si>
  <si>
    <t>控制器、伺服驱动系统的算法研究和开发、仿真设计、评估和验证</t>
  </si>
  <si>
    <t>机器人、AI产品及信息化产品后端系统功能开发</t>
  </si>
  <si>
    <t>机器人、AI产品、建筑自动化设备、信息化产品功能模块开发</t>
  </si>
  <si>
    <t>Web端、App端前端页面、功能开发</t>
  </si>
  <si>
    <t>机器人、建筑自动化设备应用层软件系统开发</t>
  </si>
  <si>
    <t>数据仓库架构设计和开发，数据挖掘</t>
  </si>
  <si>
    <t>各类软件产品功能、性能测试和验证</t>
  </si>
  <si>
    <t>沟通需求、规划设计产品、设计原型，跟进开发并交付产品至需求方</t>
  </si>
  <si>
    <t>建筑类、土木类、电气类、计算机类、电子类、自动化类、控制类等相关理工科专业</t>
  </si>
  <si>
    <t>竞品调研分析、校企合作项目管理、研发流程和研发管理方法引入</t>
  </si>
  <si>
    <t>机械类、建筑类、土木类、电气类、计算机类、电子类、自动化类、控制类等相关理工科专业</t>
  </si>
  <si>
    <t>研发制度流程制定、研发资源管理、研发信息化系统管理、技术文档管理</t>
  </si>
  <si>
    <t>分析业务数据、挖掘运营策略、形成产品运营方案，推动产品落地应用、支持需求部门</t>
  </si>
  <si>
    <t>市场营销、机械类、建筑类、土木类、电气类、计算机类、电子类、自动化类、控制类等相关理工科专业</t>
  </si>
  <si>
    <t>数据清理、挖掘、建模和分析，为用户提供数据可视化或使用支持</t>
  </si>
  <si>
    <t>计算机类、统计学类、数学类、经济学类及相关专业</t>
  </si>
  <si>
    <t>分析客户需求、协同开发规划设计产品、制定AI产品和移动应用产品解决方案，推动产品落地应用、满足用户需求</t>
  </si>
  <si>
    <t>计算机类、电子类、通信类、数学类、市场营销及相关专业</t>
  </si>
  <si>
    <t>产品交互设计、UI设计（面试需要带作品）</t>
  </si>
  <si>
    <t>艺术设计、视觉传达设计、产品设计、数字媒体艺术、新媒体艺术及相关专业</t>
  </si>
  <si>
    <t>基于用户行为习惯分析，指导产品设计改善，提高用户体验满意度</t>
  </si>
  <si>
    <t>人机交互、心理学、社会学、统计学、市场营销、计算机及相关专业</t>
  </si>
  <si>
    <t>产品3D视觉设计、动画仿真设计，模拟产品和功能展示（面试需要带作品）</t>
  </si>
  <si>
    <t>建筑、结构、机电、景观、室内设计方向BIM正向设计</t>
  </si>
  <si>
    <t>建筑类、土木类、电气类、园林、环境设计及相关专业</t>
  </si>
  <si>
    <t>新型建造体系研究探索、研究成果试运行推广并跟进效果</t>
  </si>
  <si>
    <t>建筑类、土木类、工程管理、房地产开发与管理、工程造价及相关专业</t>
  </si>
  <si>
    <t>新型建造管理模式下设计模式研究探索，并配合信息化、装配式和机器人建造落地</t>
  </si>
  <si>
    <t>机器人生产性物料供应商寻源、评估和引入工作</t>
  </si>
  <si>
    <t>采购管理、供应链管理、物流管理、物流工程、机械类、自动化类、仪器类、材料类、统计学及相关专业</t>
  </si>
  <si>
    <t>参与公司经营活动涉及的各类法务相关工作，比如合同、案件和咨询等</t>
  </si>
  <si>
    <t>法学及相关专业</t>
  </si>
  <si>
    <t>承担人力资源各模块工作、参与和推动人力资源方案和项目落地实施、协助推动人力资源体系的完善和改进</t>
  </si>
  <si>
    <t>人力资源管理、工商管理、行政管理、劳动与社会保障、心理学、管理学、社会学等相关专业</t>
  </si>
  <si>
    <t>业务发展规划、行业调研与分析等</t>
  </si>
  <si>
    <t>管理学类、经济学类及相关专业</t>
  </si>
  <si>
    <t>公司经营活动涉及的财务管理工作，包括会计、成本、税务、资金等</t>
  </si>
  <si>
    <t>会计学、财务管理及相关管理学和经济学专业</t>
  </si>
  <si>
    <t>物流规划和物流管理</t>
  </si>
  <si>
    <t>物流管理、物流工程及相关专业</t>
  </si>
  <si>
    <t>生产性供应商资质审查、供应商交付质量管理，提升供应商交付能力</t>
  </si>
  <si>
    <t>材料类、机械类及相关专业</t>
  </si>
  <si>
    <t>研发检测实验室建设、检测标准体系建设，提升公司研发质量水平</t>
  </si>
  <si>
    <t>仪器类、控制类、机械类及相关专业</t>
  </si>
  <si>
    <t>从事研发、技术相关工作</t>
  </si>
  <si>
    <t>本科及以上冶金、化工、材料、新能源等相关专业</t>
  </si>
  <si>
    <t>5.5-10k</t>
  </si>
  <si>
    <t xml:space="preserve"> 1、薪酬待遇：年度调薪、五险一金、外宿补贴、假日津贴、海外津贴；
     2、职业发展：完备的员工职业生涯管理和绩效管理体系，完善的晋升机制；
     3、公司设施：拥有高大上的办公环境，先进的办公设备，轻松和谐的工作氛围；
     4、免费吃住：一天四餐（含夜宵），配置WiFi、热水、空调、阳台等设施.</t>
  </si>
  <si>
    <t>从事机械、电气相关工作</t>
  </si>
  <si>
    <t>本科及以上自动化、机械、电气等相关专业</t>
  </si>
  <si>
    <t xml:space="preserve"> 1、薪酬待遇：年度调薪、五险一金、外宿补贴、假日津贴、海外津贴；
     2、职业发展：完备的员工职业生涯管理和绩效管理体系，完善的晋升机制；
     3、公司设施：拥有高大上的办公环境，先进的办公设备，轻松和谐的工作氛围；
     5、免费吃住：一天四餐（含夜宵），配置WiFi、热水、空调、阳台等设施.</t>
  </si>
  <si>
    <t>从事人资、采购、销售工作岗位</t>
  </si>
  <si>
    <t>本科及以上人力资源管理、工商管理、市场营销等相关专业</t>
  </si>
  <si>
    <t xml:space="preserve"> 1、薪酬待遇：年度调薪、五险一金、外宿补贴、假日津贴、海外津贴；
     2、职业发展：完备的员工职业生涯管理和绩效管理体系，完善的晋升机制；
     3、公司设施：拥有高大上的办公环境，先进的办公设备，轻松和谐的工作氛围；
     6、免费吃住：一天四餐（含夜宵），配置WiFi、热水、空调、阳台等设施.</t>
  </si>
  <si>
    <t>从事会计、核算相关工作</t>
  </si>
  <si>
    <t>本科及以上会计、审计、财务管理等相关专业</t>
  </si>
  <si>
    <t xml:space="preserve"> 1、薪酬待遇：年度调薪、五险一金、外宿补贴、假日津贴、海外津贴；
     2、职业发展：完备的员工职业生涯管理和绩效管理体系，完善的晋升机制；
     3、公司设施：拥有高大上的办公环境，先进的办公设备，轻松和谐的工作氛围；
     7、免费吃住：一天四餐（含夜宵），配置WiFi、热水、空调、阳台等设施.</t>
  </si>
  <si>
    <t>从事管理、翻译、技术相关工作</t>
  </si>
  <si>
    <t>本科及以上印尼语、冶金、电气相关专业</t>
  </si>
  <si>
    <t>13-18k</t>
  </si>
  <si>
    <t xml:space="preserve"> 1、薪酬待遇：年度调薪、五险一金、外宿补贴、假日津贴、海外津贴；
     2、职业发展：完备的员工职业生涯管理和绩效管理体系，完善的晋升机制；
     3、公司设施：拥有高大上的办公环境，先进的办公设备，轻松和谐的工作氛围；
     8、免费吃住：一天四餐（含夜宵），配置WiFi、热水、空调、阳台等设施.</t>
  </si>
  <si>
    <t>1.全日制大学本科及以上学历应届毕业生。
2.具备良好的组织沟通和协调能力、强烈的责任心及良好的职业操守。
3.学生干部、社团负责人优先。
4.具有大型企业实习经验者或者具有保险行业实习经验者优先。</t>
  </si>
  <si>
    <t>12-18万/年</t>
  </si>
  <si>
    <t>1.央企正式编制，签订劳动合同；
2.基本福利：六险二金，节日费、交通费、生日福利、高温补贴、员工食堂、年度体检、带薪年假、党团工会活动和在职培训；
3.基层津贴：在基层一线工作的大学生享受专项津贴；
4.政府政策：入职大学生可依据政策申请享受佛山市政府人才补贴、青年公寓、买房优惠等。</t>
  </si>
  <si>
    <t>面议</t>
  </si>
  <si>
    <t>1、8天灵活休假制，五险一金齐全，为你提供充分的身心及社会保障
2、免费提供小区员工公寓住房+公司健身房，年轻更需要充沛的活力
3、餐费补贴+部门活动经费+交通补贴，无微不至体贴你的衣食住行
3、全天滚动制班车免费搭乘，通勤路上，再也不用挤到out晒头
4、带薪年假，入职满一年即可统统拥有，想玩就玩个尽兴
4、年度国内外旅游，上山下海，只要你敢，我们一定赴约
5、入职三周年/五周年员工授戒活动，满满的工作/生活仪式感
6、入职即可参与公司培训机会，承林大学为你职业发展保驾护航
7、年轻团队，多样丰富的社团活动，有才有趣，等你来</t>
  </si>
  <si>
    <t>通用类：本岗位发展岗位可选择营销总部、生产系统、研发中心、营运中心、财务中心、培训学院等各项文职类岗位。</t>
  </si>
  <si>
    <t>1、本科及以上学历，对口相关专业优先；
2、有自信、形象好，有相关专业技能及证书优先；
3、沟通与执行力强，有校园内活动组织、社团干事的经验者优先。</t>
  </si>
  <si>
    <t>本科：4700-6500元/月
硕士：7000-10000元/月
博士：200000-300000元/年</t>
  </si>
  <si>
    <t>五险一金、单双休、带薪假期、餐费补贴、高温补贴、租房补贴、旅游、体检、高温补贴、生日趴、出差报销、话费报销、公费培训、拓展团建、完善的晋升机制、员工宿舍、自助餐厅 等各项福利</t>
  </si>
  <si>
    <t xml:space="preserve">1、市场策划师：负责国内大型推广活动策划、统筹、执行；2、营销培训师：负责国内的终端代理商团队培训；3、区域经理：负责所属区域的终端代理商销售管理；4、工程项目经理：负责国内所属项目组大型工程业务的拓展和推进；5、国际营销业务经理：负责国际所属区域海外业务的拓展和推进。
</t>
  </si>
  <si>
    <t>1、本科以上学历，专业不限，市场营销相关专业优先；
2、有自信、形象好，热衷于销售工作，享受国内出差机会（平均月出差15天）；
3、沟通与执行力强，有校园内活动组织、社团干事、销售兼职的经验者优先；
4、富有责任心、具有较强的成就导向和应变能力。</t>
  </si>
  <si>
    <t>1、空间设计师：负责展会、国际展厅、家装别墅效果图、产品空间展示应用等设计；2、平面设计师：负责品牌及市场的平面设计（视觉输出）；3、质检员：负责研发/生产各环节的质量监管工作；4、助理工程师：负责研发/生产各工序的工艺流程把控，保证产品正常研发/生产；5、工程师：带领团队做研发性项目，保证项目的正常进行；6、设备管理员：负责公司设备档案的建立，保证设备资料清楚明了；7、电气助理工程师：负责基地所有的电气设备，保障正常运行；</t>
  </si>
  <si>
    <t xml:space="preserve">1、研究生及以上学历，对口相关专业优先；
2、有相关专业技能及证书优先；
3、爱思考、爱学习，具备较强的成就导向和创新意识。
</t>
  </si>
  <si>
    <t>1、质检员：负责研发/生产各环节的质量监管工作；2、助理工程师：负责研发/生产各工序的工艺流程把控，保证产品正常研发/生产；3、工程师：带领团队做研发性项目，保证项目的正常进行；4、设备管理员：负责公司设备档案的建立，保证设备资料清楚明了；5、电气助理工程师：负责基地所有的电气设备，保障正常运行；</t>
  </si>
  <si>
    <t>1、本科及以上学历，对口相关专业优先；
2、有相关专业技能及证书优先；
3、组织意识和服务意识较强，有校园内活动组织、社团干事的经验者优先。
4、热爱分析，乐于思考，应变能力较强</t>
  </si>
  <si>
    <t>广东新明珠陶瓷集团有限公司</t>
  </si>
  <si>
    <t>广东顺德控股集团有限公司</t>
  </si>
  <si>
    <t>1. 品牌宣传策划师：运用线上线下多种渠道开展品牌活动策划案及相关活动；
2. 陶瓷材料研发工程师：陶瓷材料的产品开发、配方设计、工艺调试、从研发转生产的相关问题解决；
3. 工业互联网工程师：负责采集数据、开发网站、系统及相关的APP</t>
  </si>
  <si>
    <t>本科、硕士、博士学历；专业对口，有相关的项目经验</t>
  </si>
  <si>
    <t>本科起薪6K/月；
硕士起薪8K/月；
博士起薪20K/月</t>
  </si>
  <si>
    <t>五险一金、定期体检，节日礼品，年度旅游，餐补，试用期免费住宿等。</t>
  </si>
  <si>
    <t>法律事务岗</t>
  </si>
  <si>
    <t xml:space="preserve">1、负责对公司的经营管理提供法律支持，研究政策法规，制定法律文件。 
2、负责公司各项法务管理制度和工作流程的建设与完善议。
3、负责公司业务过程中的法律风险把控，保证公司经济行为的合法性。
</t>
  </si>
  <si>
    <t xml:space="preserve">1、学历：全日制硕士及以上学历； 
2、职称或职业资格要求：通过国家司法考试；
</t>
  </si>
  <si>
    <t>税前年薪10-20万</t>
  </si>
  <si>
    <t>投资管理岗</t>
  </si>
  <si>
    <t xml:space="preserve">1、负责集团投资业务的机会研究，投资环境调研, 制定区域投资业务规划和战略；
2、负责投资项目跟踪推进，组织技术、财务、税务、法律、市场尽职调查，投资结构设计等；
3、进行投资项目经济评价和财务分析，牵头进行相关协议的起草与谈判；
</t>
  </si>
  <si>
    <t xml:space="preserve">1、学历：全日制硕士或以上学历； 
2、专业：经济类、金融类、财务类等相关专业；
3、职称或职业资格要求：具有资产评估、证券、基金从（执）业资格之一；或优秀应届毕业生；
</t>
  </si>
  <si>
    <t>税前年薪10万-25万</t>
  </si>
  <si>
    <t>资金内控岗</t>
  </si>
  <si>
    <t xml:space="preserve">1、负责公司资金平台的数据整理、对账与出具相关资金账表；
2、负责报送上级部门要求填报的《存量资金表》等资金类报表；
3、负责编制汇总公司内部之间资金往来汇总表，管理跟踪到期还贷及展期转贷等业务；
</t>
  </si>
  <si>
    <t xml:space="preserve">1、学历：本科或以上学历；
2、专业：会计、财务管理、审计或经济、金融类等相关专业；
</t>
  </si>
  <si>
    <t>税前年薪8万-10万</t>
  </si>
  <si>
    <t>星火计划管培生</t>
  </si>
  <si>
    <t>讲师岗</t>
  </si>
  <si>
    <t>公司简介</t>
  </si>
  <si>
    <t>企业性质</t>
  </si>
  <si>
    <t xml:space="preserve">广东东软学院是经国家教育部批准设立，由东软出资举办的一所民办普通高等院校。2004年被广东省教育厅确定为“广东省首批省级示范性软件学院”；2005年被广东省教育厅认定为“国家计算机应用与软件技术专业技能型紧缺人才培训基地”；2013年被中国青年报评为“全国职业院校就业竞争力示范校”；2014年经教育部批准，升格为普通本科学校——广东东软学院，开展全日制本科教育。
学校坐落于制造业重镇佛山市，地处佛山市高新技术产业开发区核心区，毗邻广州。现有在校师生1万余人。学校现设有计算机学院、信息管理与工程学院、商务管理学院、数字媒体与设计学院、外国语学院、国际教育学院、基础教学院、思沃创新管理学院、马克思主义学院、继续教育学院等二级教学学院，学科专业涵盖工学、管理学、艺术学、文学等多个学科门类，面向全国十几个省市地区招生。
面向未来，学校将紧密围绕立德树人根本任务，主动融入区域产业转型升级和创新驱动发展，以更加开放的视野整合校政行企资源，以持续的改革创新提升办学能力，提高人才培养质量，力争用五年到八年左右时间，建设成为具有显著行业特色和创新创业教育特色的高水平应用技术大学。现因学校发展需要，诚聘各类英才。
</t>
  </si>
  <si>
    <t>其他</t>
  </si>
  <si>
    <t>专任教师</t>
  </si>
  <si>
    <t>中共党员（或预备党员），硕士及以上学历，专业不限。形象气质佳，沟通表达能力强，能吃苦耐劳，具备良好的抗压能力。在学校担任过学生干部者优先考虑，相关科研能力和写作能力突出者优先考虑。</t>
  </si>
  <si>
    <t>原则上要求具有硕士以上学历，中文、人力资源管理、新闻传播、摄影摄像技术、教育学、计算机技术、图书管理等相关专业</t>
  </si>
  <si>
    <t>季华实验室是广东省委省政府启动的首批广东省实验室之一，对标国家实验室，打造先进制造科学与技术领域国内一流、国际高端的战略科技创新平台。
季华实验室以“顶天立地，全面开放，以人为本，注重实效”为建设宗旨，先期确定了机械工程、光学工程、材料科学与工程、电子科学与技术、生物医学工程、计算机科学与技术等六个学科方向。面向世界科技前沿、面向国民经济主战场、围绕国家和广东省重大需求，集聚国内外优势创新资源，部署了八个研究方向：
 1.半导体技术与装备--对大规模集成电路制造装备专用射频电源、光刻机核心部件、分子束外延装备等开展技术攻关。
 2.机器人及其关键技术--开展机器人基础前沿技术、关键共性技术、关键系统、特种机器人等研究。
 3.高端医疗装备制造--围绕分子诊疗、免疫与细胞工程、功能影像和中医药装备等面向生命健康领域的重大需求，开展基础性、战略性、前瞻性研究。
 4.新型显示装备制造--开展新一代信息技术中显示领域有机电致发光（OLED）材料、工艺及装备研究。
 5.先进遥感装备制造--开展空间微型高分辨率成像技术、平台载荷一体设计技术和卫星视频高分辨率动态监测相机及应用研究。
 6. 增材制造--围绕航空发动机和飞机关键零部件、仿生PEEK骨植入物等开展新型增材制造材料、工艺及装备研究。
 7. 新材料、新器件--开展新型铝基复合材料、氢能储运材料、抗菌抗感染不锈钢、高性能亚稳金属材料、新型光声谱器件、新型光子阵列探测器等研发。
 8.微纳制造--开展面向二元光学需求的微纳加工装备及工艺研究、高精度自由曲面光学元件制造设备及工艺研究。</t>
  </si>
  <si>
    <t>事业单位</t>
  </si>
  <si>
    <t>硕士及以上学历；专业为力学、机械工程、动力工程及工程热物理、航空宇航科学与技术、兵器科学与技术等相关一级学科。非相关专业，但有志从事该学科方向研究工作的优秀人才，亦可按此岗位投递。</t>
  </si>
  <si>
    <t>广东博智林机器人有限公司自 2018 年 7 月成立以来，重点围绕建筑机器人+BIM 技术+新型装配式，搭建系统化研发体系，投入近百亿元进行建筑机器人及相关智能施工设备、装配式体系的研发、生产、制造与应用，同步实施系统化产业布局，以信息化、数字化、智能化为手段，打造全周期的智慧建造体系。
博智林自创立以来发展迅速，截至 2020 年10月，总人数已达 7000 余人，其中 2020 年已累计新入职 2000 余人。博智林搭建系统化研发体系，组建了 6 大研究院，招募了 4000 多名国内外优秀研发人才，研发人员平均年龄 30.3 岁，海归人才超过 230 名，硕士、博士占比24.4%。</t>
  </si>
  <si>
    <t>民营企业</t>
  </si>
  <si>
    <t>邦普创立于2005年，企业总部（邦普循环）位于国家高新技术开发区——广东省佛山市三水工业园区。是全球专业的废旧电池及报废汽车资源化回收处理和高端电池材料生产的国家火炬计划重点高新技术企业。
作为全球第一大动力电池企业宁德时代新能源科技有限公司的子公司，邦普现有员工2700人，2019年营收77亿元，共设有8个生产基地。</t>
  </si>
  <si>
    <t>中国人寿佛山分公司隶属世界五百强企业中国人寿集团，下辖52个支公司、营业部、营销服务部，现有员工500余人，累计服务客户超过八百万。秉持“追求卓越，永争第一”的企业精神，佛山国寿2019年保费排名本地寿险市场第1名，广东国寿系统第2名，全国寿险系统重点城市百强排名前5 名，获得总公司“振兴超越奖”。</t>
  </si>
  <si>
    <t>国有企业</t>
  </si>
  <si>
    <t>负责所在城市支公司销售人力发展、销售人员管理、市场拓展、销售支持、绩效管理等相关工作。</t>
  </si>
  <si>
    <t>搭建、完善、管理课程体系、师资体系及培训运营体系；负责课件研发等相关工作，参与组织开展大型培训课程，承担培训授课任务；开展培训需求调研及制定培训计划等。</t>
  </si>
  <si>
    <t>人力资源管理岗</t>
  </si>
  <si>
    <t>负责机构编制、员工干部管理、劳动关系、培训管理、薪酬绩效等工作。</t>
  </si>
  <si>
    <t>财务综合岗</t>
  </si>
  <si>
    <t>负责所在机构财务预算、核算、决算、稽核、风险管理、行政综合等工作。</t>
  </si>
  <si>
    <t>展翼计划管培生</t>
  </si>
  <si>
    <t>林氏木业-LINSY
（佛山市承林家具有限公司）</t>
  </si>
  <si>
    <t>林氏木业-LINSY，创立于2007年， 集专业研发、设计、营销于一体的产业互联网家居品牌。 一直以来，林氏木业以精准的大数据运营为核心，以“用精置，活出兴致”的品牌理念，提出“八大坚持”产品战略：坚持满足消费者需求、坚持性价比、坚持全品类、坚持丰富SKU均值、坚持品质合理、坚持差异化产品、坚持创新式场景体验、坚持模块化产品。通过多风格全品类的产品布局、专业贴心的家居服务、轻松便捷的购物体验， 为消费者创造更美好的生活方式。千人团队年轻、活力、好玩、创意、热爱……林氏人，职为你~</t>
  </si>
  <si>
    <t>亚马逊国际运营岗</t>
  </si>
  <si>
    <t xml:space="preserve">1.负责国际商品管理，包括但不限于描述编辑、产品分类、爆款培育等；
2.制定有效的产品上架计划并高效同步运营AMAZON国际站点；
3.调查分析国际产品市场及竞对，策划营销策略及价格维度。
</t>
  </si>
  <si>
    <t>1、学历要求：本科及以上学历
2、外语水平：英语、日语、德语其中一门外语熟练；
3、技能要求：熟练掌握计算机能力及OFFICE技巧。</t>
  </si>
  <si>
    <t>IT技术开发岗</t>
  </si>
  <si>
    <t>1.负责产品开发和维护，包含开发-上线-跟进等整个项目周期；
2.负责IT产品运作过程中，系统BUG解决并能按业务需求迭代更新；
3.协助产品经理完成产品需求调研及设计流程，并提供技术实现支持。</t>
  </si>
  <si>
    <t xml:space="preserve">1.学历要求：本科及以上，计算机相关专业；
2.外语水平：IELTS-6.0/TOEFL-70及以上，或同等外语水平；
4.技能要求：
1）对数据库和SQL使用有良好的基础；
2）具备一定系统软件开发的经验，熟练掌握JAVA或各类脚本语言中的一种，对程序开发有良好的思路。
</t>
  </si>
  <si>
    <t>IT产品经理岗</t>
  </si>
  <si>
    <t>1.负责IT新产品的需求调研、协同IT开发岗进行需求设计、技术开发等工作；
2.负责业务系统问题运维，包含但不限于数据修复、问题分析、编写操作手册等；
3.负责测试-计划-业务验收，组织设计测试脚本和用例，管控产品实施质量。</t>
  </si>
  <si>
    <t xml:space="preserve">1.学历要求：本科及以上；
2.外语水平：IELTS-6.0/TOEFL-70及以上，或同等外语水平；
3.技能要求：
1）逻辑清晰，具备基础的数据分析，如EXCEL公式、函数、宏等使用。
</t>
  </si>
  <si>
    <t>品牌设计岗</t>
  </si>
  <si>
    <t>1.遵循品牌定位，主笔品牌创意插画等设计工作；
2.依据产品风格及定调，主笔线上线下的空间、平面、创意设计；
3.制定并迭代平面、空间等品牌时尚视觉标准体系。</t>
  </si>
  <si>
    <t xml:space="preserve">1.学历要求：本科及以上，视觉设计或新媒体传播等相关专业；
2.外语水平：IELTS-6.0/TOEFL-70及以上，或同等外语水平；
3.技能要求：
1）熟练使用3D-MAX、PS、AI、CDR等设计软件，其一即可；
2）具备优秀的美术功底，通识时尚设计语言。
</t>
  </si>
  <si>
    <t>创意文案岗</t>
  </si>
  <si>
    <t>1.负责品牌创意活动或营销推广活动的创意方案输出及落地；
2.完成线上及线下的传播推广，确保方案落地质量；
3.新媒体平台的内容策划及输出，视频拍摄脚本及文案的输出。</t>
  </si>
  <si>
    <t xml:space="preserve">1.学历要求：本科及以上，汉语言等相关专业；
2.外语水平：IELTS-6.0/TOEFL-70及以上，或同等外语水平；
3.技能要求：
1）熟悉互联网社交环境与媒介环境；
2）脑洞大，有创新精神，文字驾驭能力强。
</t>
  </si>
  <si>
    <t>林氏木业-LINSY
（佛山市承林家具有限公司）</t>
    <phoneticPr fontId="2" type="noConversion"/>
  </si>
  <si>
    <t>人才配置岗</t>
  </si>
  <si>
    <t xml:space="preserve">1.分析所辖业务部门的招聘需求，绘制人才画像级MAPPING，执行招聘计划；
2.分析招聘数据，寻找数据差距，评估并改进招聘效果；
3.协同优化HR体系，包含不限于面试官管理、流程管理、量表测评、背调等；
4.关注新媒体流量趋势，紧抓时事热点，创作推文及短视频。
</t>
  </si>
  <si>
    <t xml:space="preserve">1.学历要求：本科及以上，人力资源、应用心理学等相关专业；
2.外语水平：IELTS-6.0/TOEFL-70及以上，或同等外语水平；
3.技能要求：
1）熟练使用EXCEL、WORD、PS等办公软件；
2）良好的文字驾驭能力，有独立思考及见解。
</t>
  </si>
  <si>
    <t>   广东简一（集团）陶瓷有限公司成立于2002年，至今已有18年成立时间。2009年首创简一大理石瓷砖陶瓷新品类，简一大理石瓷砖的出现，让人们在高档装修时，除了选择大理石，又多了一个好的选择。     
   简一专注于高端大理石瓷砖的研发、设计、生产与应用，拥有总资7亿元的广东清远生产基地，以及总资25亿元的广西梧州生产基地（预计2021年投产）。2020年7月，清远市简一陶瓷有限公司经广东省人力资源和社会保障厅批准设立“广东省博士工作站”。为简一整合研发模式，打造一个知识密集型、技术密集型和资金密集型的创新研发体系奠定夯实的基础。
  简一拥有6000平米大理石瓷砖研发技术中心及近百人的专业设计与技术队伍，通过自主设计开发，掌握了大理石瓷砖制造核心科技，经权威机构鉴定，达到国际领先水平。     
  目前，简一大理石瓷砖已出口意大利、法国等70多个国家。至2020年国际上现有品牌专区或展厅80多家；在国内已拥有600多家授权专卖店，同时与大型物流机构行程战略合作，建立完善的终端销售服务于工程服务体系，为广大终端客户及消费者提供最专业最贴心的品质服务。</t>
  </si>
  <si>
    <t xml:space="preserve">佛山欧神诺陶瓷有限公司始创于1998年，上市企业，目前隶属于帝欧家居集团（股票代码：002798），员工人数达4300多人，主要从事高端瓷砖技术研发、定制生产及销售工作。在全国拥有超2000家品牌专卖店，市场网点覆盖全国90%以上的城市，并连续多年成为国内500强房地产龙头企业首选品牌，产品出口世界60多个国家，参与全球大型知名标杆工程项目超200项。
作为国家火炬计划重点高新技术企业、国家科技创新优秀企业、博士后科研工作站，欧神诺建有全球最大的建陶研发中心及I&amp;I中心，建陶行业30年来7大技术有5项诞生与欧神诺，至今已获由国家、省级及国内外权威机构等颁发荣誉高达500多项。
</t>
    <phoneticPr fontId="2" type="noConversion"/>
  </si>
  <si>
    <t>全日制本科以上学历；沟通协调能力强、热爱销售工作；心态积极、责任心强、抗压能力强；能适应每月15-20天左右的经常性出差。</t>
    <phoneticPr fontId="2" type="noConversion"/>
  </si>
  <si>
    <t xml:space="preserve">1、薪酬包含：基本年薪（固定工资+绩效考核+年终奖）+福利待遇+项目奖励，实行“多劳多得、多创多享”的薪酬政策
2、福利：五险一金，年底双薪（13个月工资），提供年度免费体检、公司成立有员工爱心基金会，帮助家庭有困难的员工
3、补贴：话费补贴、车辆补贴、主管级员工以上可以在公司申请借支购房、购车款项
4、住宿：提供宿舍2人/间，配有空调、热水器等设备
5、用餐：公司自有餐厅，免费自助午餐，健康营养美味，让你告别外卖生活……
6、假期：每天工作时间7.5小时（8：30-12：00；14：00-18：00）除享有国家法定假外，凡入职员工年底均有20天左右带薪年假
7、企业文化：公司每年举办各种大型活动（集团司庆庆典晚会、年终晚会、才艺大赛、运动会等各种丰富多彩活动）
8、为员工健康护航：关心员工健康，倡导健康生活是欧神诺陶企业文化的重要组成部分，因此，特聘请专职全科医生作为企业健康顾问，为企业员工健康护航
</t>
    <phoneticPr fontId="2" type="noConversion"/>
  </si>
  <si>
    <t xml:space="preserve">佛山欧神诺陶瓷有限公司始创于1998年，上市企业，目前隶属于帝欧家居集团（股票代码：002798），员工人数达4300多人，主要从事高端瓷砖技术研发、定制生产及销售工作。在全国拥有超2000家品牌专卖店，市场网点覆盖全国90%以上的城市，并连续多年成为国内500强房地产龙头企业首选品牌，产品出口世界60多个国家，参与全球大型知名标杆工程项目超200项。
作为国家火炬计划重点高新技术企业、国家科技创新优秀企业、博士后科研工作站，欧神诺建有全球最大的建陶研发中心及I&amp;I中心，建陶行业30年来7大技术有5项诞生与欧神诺，至今已获由国家、省级及国内外权威机构等颁发荣誉高达500多项。
</t>
    <phoneticPr fontId="2" type="noConversion"/>
  </si>
  <si>
    <t>全日制本科以上学历；沟通协调能力强；心态积极、责任心强、抗压能力强；有校园活动组织策划经验者优先；能适应每月15-20天左右的经常性出差。</t>
    <phoneticPr fontId="2" type="noConversion"/>
  </si>
  <si>
    <t>全日制本科及以上学历；沟通协调能力强，关注细节；心态积极、责任心强、抗压能力强；熟练掌握办公软件使用技能。</t>
    <phoneticPr fontId="2" type="noConversion"/>
  </si>
  <si>
    <t>全日制本科及以上学历；沟通协调能力强，关注细节；精通会计学、财务管理及审计学等相关知识，掌握税收管理制度及发票管理方法；熟练掌握办公软件使用技能。</t>
    <phoneticPr fontId="2" type="noConversion"/>
  </si>
  <si>
    <t>全日制本科及以上学历；具有良好的人际理解力、沟通能力、压力管理能力、责任感；熟练运用3Dmax软件、懂法线贴图与展UV；具备动漫与场景绘制的基础。</t>
    <phoneticPr fontId="2" type="noConversion"/>
  </si>
  <si>
    <t xml:space="preserve">广东新明珠陶瓷集团始建于1992年，注册资金21.3亿，总部位于“中国建陶第一镇”佛山市南庄镇，是一家以建筑卫生陶瓷研发、生产、销售、服务于一体的大型家居建材企业集团。
集团现有员工1.1万人，旗下有冠珠、萨米特、格莱斯等七大品牌，线下品牌服务专卖店近万家，产品远销100多个国家和地区。集团拥有广东佛山、广东肇庆、江西高安、湖北浠水四大研发生产基地共9千多亩；集团已获专利授权188项，主导或参与制订30多项国家、行业及地方标准，持有石墨烯发热瓷砖等多项行业首创/领先技术，被授予“国家知识产权示范企业”，连续多年被评为广东省百强民营企业。
未来，新明珠将以“营造健康人居，倡导快乐生活”使命，以“智能制造、互联网+、品牌升级、管理升级”为驱动力，构建“新智造、新研发、新零售”核心竞争力，推动集团转型升级，致力于成为家居建材行业高质量发展的排头兵。
</t>
  </si>
  <si>
    <t>品牌宣传策划师</t>
    <phoneticPr fontId="2" type="noConversion"/>
  </si>
  <si>
    <t>陶瓷材料研究工程师</t>
    <phoneticPr fontId="2" type="noConversion"/>
  </si>
  <si>
    <t>1. 品牌宣传策划师：运用线上线下多种渠道开展品牌活动策划案及相关活动；
2. 陶瓷材料研发工程师：陶瓷材料的产品开发、配方设计、工艺调试、从研发转生产的相关问题解决；
4. 工业互联网工程师：负责采集数据、开发网站、系统及相关的APP</t>
  </si>
  <si>
    <t>本科起薪6K/月；
硕士起薪8K/月；
博士起薪21K/月</t>
  </si>
  <si>
    <t>工业互联网工程师</t>
    <phoneticPr fontId="2" type="noConversion"/>
  </si>
  <si>
    <t>广东顺德控股集团有限公司（简称顺控集团）于2010年12月1日挂牌成立，注册资本30亿元，资产规模500多亿元，企业信用等级AAA，是以环保与公用事业、基础设施建设、综合性城市开发运营、物业运营管理、新业态投资、轨道交通投资建设、水务设施投资建设为主业的顺德区属国有资本投资运营公司。拥有包括广东顺控发展股份有限公司（IPO上市）、广东顺控交通投资有限公司、广东顺控城投置业（诚顺资产、产业投资）有限公司、广东顺控物业发展有限公司、佛山市顺德区地铁有限公司、广东顺控水务投资建设有限公司、顺德区华桂园酒店有限公司、顺德区康顺投资管理有限公司、顺德区公共交通管理有限公司、顺德区嘉顺联合资产管理有限公司等30多家下属企业，员工5000多人。</t>
  </si>
  <si>
    <t>佛山摩伽科技有限公司</t>
  </si>
  <si>
    <t>佛山摩伽科技有限公司是香港摩伽科技有限公司的全资子公司，香港摩伽科技有限公司（英文名：MMOGA LIMITED）， 目前是上市公司的子公司。
香港摩伽科技有限公司是欧洲市场最大、最成熟的游戏虚拟商品B2C游戏交易平台,其商品主要为正版授权/注册码及游戏虚拟物品；目前MMOGA有着欧洲第一的平台注册用户规模，同时也是德国、瑞士以及奥地利线上虚拟商品市场的领军企业，是欧洲游戏行业以及游戏社区的意见领袖；
公司拥有海量忠实活跃的注册用户，同时有着极高的品牌认知度和卓越的行业市场口碑，以及高度自动化运行的中介运营平台和海量实时交易信息的大数据交易。
公司不断发展壮大，非常需要优秀的、积极的、有创造力的员工加入我们。同时，公司非常重视人才培养，定期为员工提供学习、培训等自我增值的机会，为员工创造更多展现自身价值的机会和平台；同时，通过提升公司地位与品牌形象，使员工具有高度的企业荣誉感和自豪感。欢迎各大优秀人才加入我们公司，成为MMOGA一员！</t>
  </si>
  <si>
    <t>英语/德语客服专员</t>
  </si>
  <si>
    <t>1.利用在线客服软件、邮件、即时通讯、电话等工具快速、准确的解答客户问题；
2.确认客户付款事宜，以及跟踪订单进展状况，确保订单的按时完成；
3.记录并即时向主管及相关部门反馈客户问题。</t>
  </si>
  <si>
    <t>1.持有英语/德语专业四级或以上证书；
2、对跨境电商感兴趣，愿意学习；
3、做事细心；
4、具有较强的协调、应急能力；
5、服务意识强，有良好的团队合作精神。
6、本岗位月上26天班，享受法定节假日休假，个别月份公司有奖励假。
轮班制：
早班：06:00~14:00
中班：14:00~22:00
晚班：22:00~06:00</t>
  </si>
  <si>
    <t>5-8k</t>
  </si>
  <si>
    <t>1、本行业具竞争力的薪酬；视工作能力给予调薪机会；
2、签署劳动合同后即购买六险一金；
3、享受法定节假日休假；
4、年轻化的工作团队，团结协作的工作氛围；丰富的员工团建活动，如优秀员工表彰大会、生日会、年度旅游等及丰富的员工福利，如生日礼物、节日购物卡等；
5、提供舒适的办公环境、专业培训及良好的职位发展空间；
6、提供2人一间的商品房住宿，空调宿舍，房租，管理费，水电费均由公司承担；
7、工作表现优秀者有机会分派到国外分公司进行交流。</t>
  </si>
  <si>
    <t>英语产品专员</t>
  </si>
  <si>
    <t>1. 英语专业，对电子商务有一定了解和兴趣，英语CET-6以上，英文读写熟练； 
2.熟悉计算机基本操作，打字速度快；
3.具有较强的协调和应急能力，沉稳，不拖沓，工作效率高；
4.认真仔细，有责任心，有良好的沟通能力和学习能力；具有团队合作意识及思考创新精神；
5.熟悉网络游戏或有电商类相关工作经验者优先考虑。</t>
  </si>
  <si>
    <t>1. 英语专业，对电子商务有一定了解和兴趣，英语CET-6以上，英文读写熟练； 
2.熟悉计算机基本操作，打字速度快；
3.具有较强的协调和应急能力，沉稳，不拖沓，工作效率高；
4.认真仔细，有责任心，有良好的沟通能力和学习能力；具有团队合作意识及思考创新精神；
5.熟悉网络游戏或有电商类相关工作经验者优先考虑。
6.本岗位月上26天班，享受法定节假日休假，个别月份公司有奖励假。
轮班制：
白班：10:00-19:00
中班：14:00~22:00</t>
  </si>
  <si>
    <t>5-7k</t>
  </si>
  <si>
    <t>阿拉伯语产品专员</t>
  </si>
  <si>
    <t>1. 负责特定站点产品的相关文字资料翻译，如产品标题及描述等产品内容信息；
2. 负责平台日常维护及优化调整工作；
3. 完成产品的市场调查、信息补充、产品上架等任务；
4. 与客户及时沟通订单事项，及时解决问题，推进完成度；
5. 及时把用户的意见反馈到团队，帮助产品优化并跟进用户的投诉；
6. 完成上级安排的其他工作任务</t>
  </si>
  <si>
    <t>1. 阿拉伯语阅读及书写能力良好，具备阿拉伯语四级证书；
2. 具备较好的英语及阿拉伯语读写互译能力；
3. 较好的沟通表达能力，有相关翻译的工作经验；
4. 具备良好的沟通及执行能力，工作踏实认真、积极主动，责任心强；
5. 思维灵活，配合度高，有较强的学习能力
6.本岗位月上26天班，享受法定节假日休假，个别月份公司有奖励假。
轮班制：
白班：10:00-19:00
中班：14:00~22:00</t>
  </si>
  <si>
    <t>6-8k</t>
  </si>
  <si>
    <t>eBay专员</t>
  </si>
  <si>
    <t>1.负责ebay账号运营，对跨境电商有浓厚兴趣；
2.熟悉eBay各种政策与制度，保持账号以及产品的好评率和良好的信用度；
3.及时处理客户订单，并跟踪订单进展状况；
4.熟悉产品与平台销售政策，控制产品风险，拟定合理的产品上架计划，增强公司在该销售平台的知名度和美誉度。</t>
  </si>
  <si>
    <t>1.本科以上学历。德语专四以上，英语CET-4以上，读写能力优秀；
2.对电商运营感兴趣，愿意学习；
3.工作积极主动，有责任心，有良好的沟通能力，学习能力；
4.有团队合作精神，能承受压力，有开拓创新精神。
5.本岗位月上26天班，享受法定节假日休假，个别月份公司有奖励假。
轮班制：
早班：06:00~14:00
中班：14:00~22:00
晚班：22:00~06:00</t>
  </si>
  <si>
    <t>4-7k</t>
  </si>
  <si>
    <t>广东顺德水精之恋礼品有限公司</t>
  </si>
  <si>
    <t>LAPC投资平台&amp;澳门水精之恋集团，以澳门平台为依托，立足珠澳跨境商业区，历经近20年的砥砺前行，现已发展成为国际化的天然水晶产业经营连锁集团。在原品牌体验店和水精博物馆基础上，又孕育了LAPC交易中心（www.lapc.cc）、LAPC鉴赏平台（www.sjzl19.com）、《寻味顺德》之“水晶鸡”美食体验基地、天然水晶和中医药养生中心，形成了“一中心、五平台”的集群化经营模式。LAPC平台业务，也从传统的天然水晶饰品、藏品，全面升级到包括饰品、藏品、茶具、餐具、家具、建材、水晶饮食养生文化等各方面的生活领域；经营模式也从传统商铺模式升级为线下与线上结合的新商务模式，紧跟时代步伐，引领水晶文化！</t>
  </si>
  <si>
    <t>销售业务</t>
  </si>
  <si>
    <t>1、负责产品的市场渠道开拓与销售工作，执行并完成公司产品年度销售计划。2、根据公司市场营销战略，提升销售价值，扩大产品在所负责区域的销售，积极完成销售量指标，扩大产品市场占有率； 3、与客户保持良好沟通，实时把握客户需求。为客户提供主动、热情、满意、周到的服务；</t>
  </si>
  <si>
    <t>技能要求：渠道开发，面销，销售策略，分销，营销策略，市场分析。您需要的：1、了解并掌握公司文化和产品的各项专业知识。2、熟练掌握工作流程，主动接待顾客，准确向顾客介绍公司产品的文化底蕴、产品特性。3、按时完成公司下达的各项工作指标、为客户提供良好的一系列服务，并配合店铺做好销售工作。4、处理和解决顾客疑义，收集并反馈顾客的意见与建议，并上传给店长；5、对现有市场和客户进行分析，发现客户的潜在需求，引导相关客户的现有需求，达成目标；注：没相关工作经验的人员，我们这边有具体的培训，只要您学，就可以很快上手</t>
  </si>
  <si>
    <t>我们能给你的：1、高额薪酬： 高额底薪+提成，月薪轻松过万不是梦；2、晋升机制： 销售人员—高级销售—销售经理—销售总监</t>
  </si>
  <si>
    <t>3、福利待遇：A、带薪年假并发放年终红包；B：奖励机制：每月公司为员工提供有丰厚的现金奖励及组织相关活动奖励。C：团队活动：不定期组织丰富多彩的团队活动。D：超级好玩有趣的年终联欢会：抽奖大礼包、表彰仪式、年终红包（现金）发放、全公司一起狂欢。</t>
  </si>
  <si>
    <t>任职要求</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</si>
</sst>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Red]\(0\)"/>
  </numFmts>
  <fonts count="5">
    <font>
      <sz val="11"/>
      <color theme="1"/>
      <name val="Calibri"/>
      <family val="2"/>
      <scheme val="minor"/>
    </font>
    <font>
      <sz val="11"/>
      <color indexed="8"/>
      <name val="宋体"/>
      <family val="3"/>
      <charset val="134"/>
    </font>
    <font>
      <sz val="9"/>
      <name val="Calibri"/>
      <family val="3"/>
      <charset val="134"/>
      <scheme val="minor"/>
    </font>
    <font>
      <sz val="11"/>
      <color indexed="8"/>
      <name val="微软雅黑"/>
      <family val="2"/>
      <charset val="134"/>
    </font>
    <font>
      <b/>
      <sz val="11"/>
      <name val="微软雅黑"/>
      <family val="2"/>
      <charset val="134"/>
    </font>
  </fonts>
  <fills count="3">
    <fill>
      <patternFill patternType="none"/>
    </fill>
    <fill>
      <patternFill patternType="gray125"/>
    </fill>
    <fill>
      <patternFill patternType="solid">
        <fgColor theme="8"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Protection="0">
      <alignment vertical="center"/>
    </xf>
  </cellStyleXfs>
  <cellXfs count="9">
    <xf numFmtId="0" fontId="0" fillId="0" borderId="0" xfId="0"/>
    <xf numFmtId="164" fontId="4" fillId="2" borderId="1" xfId="1" applyNumberFormat="1" applyFont="1" applyFill="1" applyBorder="1" applyAlignment="1" applyProtection="1">
      <alignment horizontal="center" vertical="center"/>
      <protection locked="0"/>
    </xf>
    <xf numFmtId="0" fontId="4" fillId="2" borderId="1" xfId="1" applyNumberFormat="1" applyFont="1" applyFill="1" applyBorder="1" applyAlignment="1" applyProtection="1">
      <alignment horizontal="center" vertical="center"/>
      <protection locked="0"/>
    </xf>
    <xf numFmtId="0" fontId="3"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left" vertical="center"/>
    </xf>
    <xf numFmtId="0" fontId="3" fillId="0" borderId="0"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0" fontId="3" fillId="0" borderId="0" xfId="0" applyNumberFormat="1" applyFont="1" applyFill="1" applyBorder="1" applyAlignment="1">
      <alignment horizontal="left" vertical="center"/>
    </xf>
  </cellXfs>
  <cellStyles count="2">
    <cellStyle name="Normal" xfId="0" builtinId="0"/>
    <cellStyle name="常规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9"/>
  <sheetViews>
    <sheetView tabSelected="1" workbookViewId="0">
      <pane ySplit="1" topLeftCell="A2" activePane="bottomLeft" state="frozen"/>
      <selection pane="bottomLeft" activeCell="B11" sqref="B11"/>
    </sheetView>
  </sheetViews>
  <sheetFormatPr defaultColWidth="9" defaultRowHeight="15.6"/>
  <cols>
    <col min="1" max="1" width="5.44140625" style="6" bestFit="1" customWidth="1"/>
    <col min="2" max="2" width="26.77734375" style="6" customWidth="1"/>
    <col min="3" max="3" width="16.6640625" style="6" customWidth="1"/>
    <col min="4" max="4" width="14.21875" style="6" customWidth="1"/>
    <col min="5" max="5" width="26.33203125" style="6" customWidth="1"/>
    <col min="6" max="6" width="9.33203125" style="7" customWidth="1"/>
    <col min="7" max="7" width="10.6640625" style="8" customWidth="1"/>
    <col min="8" max="8" width="10.21875" style="8" customWidth="1"/>
    <col min="9" max="9" width="14.33203125" style="6" customWidth="1"/>
    <col min="10" max="10" width="13.44140625" style="8" customWidth="1"/>
    <col min="11" max="228" width="9" style="6"/>
    <col min="229" max="229" width="6.21875" style="6" customWidth="1"/>
    <col min="230" max="230" width="18.109375" style="6" customWidth="1"/>
    <col min="231" max="233" width="9.77734375" style="6" customWidth="1"/>
    <col min="234" max="234" width="14.77734375" style="6" customWidth="1"/>
    <col min="235" max="235" width="19.6640625" style="6" customWidth="1"/>
    <col min="236" max="237" width="9.109375" style="6" customWidth="1"/>
    <col min="238" max="239" width="9.21875" style="6" customWidth="1"/>
    <col min="240" max="240" width="9.109375" style="6" customWidth="1"/>
    <col min="241" max="241" width="9.21875" style="6" customWidth="1"/>
    <col min="242" max="242" width="13.77734375" style="6" customWidth="1"/>
    <col min="243" max="243" width="9" style="6" customWidth="1"/>
    <col min="244" max="244" width="23.6640625" style="6" customWidth="1"/>
    <col min="245" max="245" width="26.88671875" style="6" customWidth="1"/>
    <col min="246" max="246" width="20.21875" style="6" customWidth="1"/>
    <col min="247" max="247" width="32.77734375" style="6" customWidth="1"/>
    <col min="248" max="484" width="9" style="6"/>
    <col min="485" max="485" width="6.21875" style="6" customWidth="1"/>
    <col min="486" max="486" width="18.109375" style="6" customWidth="1"/>
    <col min="487" max="489" width="9.77734375" style="6" customWidth="1"/>
    <col min="490" max="490" width="14.77734375" style="6" customWidth="1"/>
    <col min="491" max="491" width="19.6640625" style="6" customWidth="1"/>
    <col min="492" max="493" width="9.109375" style="6" customWidth="1"/>
    <col min="494" max="495" width="9.21875" style="6" customWidth="1"/>
    <col min="496" max="496" width="9.109375" style="6" customWidth="1"/>
    <col min="497" max="497" width="9.21875" style="6" customWidth="1"/>
    <col min="498" max="498" width="13.77734375" style="6" customWidth="1"/>
    <col min="499" max="499" width="9" style="6" customWidth="1"/>
    <col min="500" max="500" width="23.6640625" style="6" customWidth="1"/>
    <col min="501" max="501" width="26.88671875" style="6" customWidth="1"/>
    <col min="502" max="502" width="20.21875" style="6" customWidth="1"/>
    <col min="503" max="503" width="32.77734375" style="6" customWidth="1"/>
    <col min="504" max="740" width="9" style="6"/>
    <col min="741" max="741" width="6.21875" style="6" customWidth="1"/>
    <col min="742" max="742" width="18.109375" style="6" customWidth="1"/>
    <col min="743" max="745" width="9.77734375" style="6" customWidth="1"/>
    <col min="746" max="746" width="14.77734375" style="6" customWidth="1"/>
    <col min="747" max="747" width="19.6640625" style="6" customWidth="1"/>
    <col min="748" max="749" width="9.109375" style="6" customWidth="1"/>
    <col min="750" max="751" width="9.21875" style="6" customWidth="1"/>
    <col min="752" max="752" width="9.109375" style="6" customWidth="1"/>
    <col min="753" max="753" width="9.21875" style="6" customWidth="1"/>
    <col min="754" max="754" width="13.77734375" style="6" customWidth="1"/>
    <col min="755" max="755" width="9" style="6" customWidth="1"/>
    <col min="756" max="756" width="23.6640625" style="6" customWidth="1"/>
    <col min="757" max="757" width="26.88671875" style="6" customWidth="1"/>
    <col min="758" max="758" width="20.21875" style="6" customWidth="1"/>
    <col min="759" max="759" width="32.77734375" style="6" customWidth="1"/>
    <col min="760" max="996" width="9" style="6"/>
    <col min="997" max="997" width="6.21875" style="6" customWidth="1"/>
    <col min="998" max="998" width="18.109375" style="6" customWidth="1"/>
    <col min="999" max="1001" width="9.77734375" style="6" customWidth="1"/>
    <col min="1002" max="1002" width="14.77734375" style="6" customWidth="1"/>
    <col min="1003" max="1003" width="19.6640625" style="6" customWidth="1"/>
    <col min="1004" max="1005" width="9.109375" style="6" customWidth="1"/>
    <col min="1006" max="1007" width="9.21875" style="6" customWidth="1"/>
    <col min="1008" max="1008" width="9.109375" style="6" customWidth="1"/>
    <col min="1009" max="1009" width="9.21875" style="6" customWidth="1"/>
    <col min="1010" max="1010" width="13.77734375" style="6" customWidth="1"/>
    <col min="1011" max="1011" width="9" style="6" customWidth="1"/>
    <col min="1012" max="1012" width="23.6640625" style="6" customWidth="1"/>
    <col min="1013" max="1013" width="26.88671875" style="6" customWidth="1"/>
    <col min="1014" max="1014" width="20.21875" style="6" customWidth="1"/>
    <col min="1015" max="1015" width="32.77734375" style="6" customWidth="1"/>
    <col min="1016" max="1252" width="9" style="6"/>
    <col min="1253" max="1253" width="6.21875" style="6" customWidth="1"/>
    <col min="1254" max="1254" width="18.109375" style="6" customWidth="1"/>
    <col min="1255" max="1257" width="9.77734375" style="6" customWidth="1"/>
    <col min="1258" max="1258" width="14.77734375" style="6" customWidth="1"/>
    <col min="1259" max="1259" width="19.6640625" style="6" customWidth="1"/>
    <col min="1260" max="1261" width="9.109375" style="6" customWidth="1"/>
    <col min="1262" max="1263" width="9.21875" style="6" customWidth="1"/>
    <col min="1264" max="1264" width="9.109375" style="6" customWidth="1"/>
    <col min="1265" max="1265" width="9.21875" style="6" customWidth="1"/>
    <col min="1266" max="1266" width="13.77734375" style="6" customWidth="1"/>
    <col min="1267" max="1267" width="9" style="6" customWidth="1"/>
    <col min="1268" max="1268" width="23.6640625" style="6" customWidth="1"/>
    <col min="1269" max="1269" width="26.88671875" style="6" customWidth="1"/>
    <col min="1270" max="1270" width="20.21875" style="6" customWidth="1"/>
    <col min="1271" max="1271" width="32.77734375" style="6" customWidth="1"/>
    <col min="1272" max="1508" width="9" style="6"/>
    <col min="1509" max="1509" width="6.21875" style="6" customWidth="1"/>
    <col min="1510" max="1510" width="18.109375" style="6" customWidth="1"/>
    <col min="1511" max="1513" width="9.77734375" style="6" customWidth="1"/>
    <col min="1514" max="1514" width="14.77734375" style="6" customWidth="1"/>
    <col min="1515" max="1515" width="19.6640625" style="6" customWidth="1"/>
    <col min="1516" max="1517" width="9.109375" style="6" customWidth="1"/>
    <col min="1518" max="1519" width="9.21875" style="6" customWidth="1"/>
    <col min="1520" max="1520" width="9.109375" style="6" customWidth="1"/>
    <col min="1521" max="1521" width="9.21875" style="6" customWidth="1"/>
    <col min="1522" max="1522" width="13.77734375" style="6" customWidth="1"/>
    <col min="1523" max="1523" width="9" style="6" customWidth="1"/>
    <col min="1524" max="1524" width="23.6640625" style="6" customWidth="1"/>
    <col min="1525" max="1525" width="26.88671875" style="6" customWidth="1"/>
    <col min="1526" max="1526" width="20.21875" style="6" customWidth="1"/>
    <col min="1527" max="1527" width="32.77734375" style="6" customWidth="1"/>
    <col min="1528" max="1764" width="9" style="6"/>
    <col min="1765" max="1765" width="6.21875" style="6" customWidth="1"/>
    <col min="1766" max="1766" width="18.109375" style="6" customWidth="1"/>
    <col min="1767" max="1769" width="9.77734375" style="6" customWidth="1"/>
    <col min="1770" max="1770" width="14.77734375" style="6" customWidth="1"/>
    <col min="1771" max="1771" width="19.6640625" style="6" customWidth="1"/>
    <col min="1772" max="1773" width="9.109375" style="6" customWidth="1"/>
    <col min="1774" max="1775" width="9.21875" style="6" customWidth="1"/>
    <col min="1776" max="1776" width="9.109375" style="6" customWidth="1"/>
    <col min="1777" max="1777" width="9.21875" style="6" customWidth="1"/>
    <col min="1778" max="1778" width="13.77734375" style="6" customWidth="1"/>
    <col min="1779" max="1779" width="9" style="6" customWidth="1"/>
    <col min="1780" max="1780" width="23.6640625" style="6" customWidth="1"/>
    <col min="1781" max="1781" width="26.88671875" style="6" customWidth="1"/>
    <col min="1782" max="1782" width="20.21875" style="6" customWidth="1"/>
    <col min="1783" max="1783" width="32.77734375" style="6" customWidth="1"/>
    <col min="1784" max="2020" width="9" style="6"/>
    <col min="2021" max="2021" width="6.21875" style="6" customWidth="1"/>
    <col min="2022" max="2022" width="18.109375" style="6" customWidth="1"/>
    <col min="2023" max="2025" width="9.77734375" style="6" customWidth="1"/>
    <col min="2026" max="2026" width="14.77734375" style="6" customWidth="1"/>
    <col min="2027" max="2027" width="19.6640625" style="6" customWidth="1"/>
    <col min="2028" max="2029" width="9.109375" style="6" customWidth="1"/>
    <col min="2030" max="2031" width="9.21875" style="6" customWidth="1"/>
    <col min="2032" max="2032" width="9.109375" style="6" customWidth="1"/>
    <col min="2033" max="2033" width="9.21875" style="6" customWidth="1"/>
    <col min="2034" max="2034" width="13.77734375" style="6" customWidth="1"/>
    <col min="2035" max="2035" width="9" style="6" customWidth="1"/>
    <col min="2036" max="2036" width="23.6640625" style="6" customWidth="1"/>
    <col min="2037" max="2037" width="26.88671875" style="6" customWidth="1"/>
    <col min="2038" max="2038" width="20.21875" style="6" customWidth="1"/>
    <col min="2039" max="2039" width="32.77734375" style="6" customWidth="1"/>
    <col min="2040" max="2276" width="9" style="6"/>
    <col min="2277" max="2277" width="6.21875" style="6" customWidth="1"/>
    <col min="2278" max="2278" width="18.109375" style="6" customWidth="1"/>
    <col min="2279" max="2281" width="9.77734375" style="6" customWidth="1"/>
    <col min="2282" max="2282" width="14.77734375" style="6" customWidth="1"/>
    <col min="2283" max="2283" width="19.6640625" style="6" customWidth="1"/>
    <col min="2284" max="2285" width="9.109375" style="6" customWidth="1"/>
    <col min="2286" max="2287" width="9.21875" style="6" customWidth="1"/>
    <col min="2288" max="2288" width="9.109375" style="6" customWidth="1"/>
    <col min="2289" max="2289" width="9.21875" style="6" customWidth="1"/>
    <col min="2290" max="2290" width="13.77734375" style="6" customWidth="1"/>
    <col min="2291" max="2291" width="9" style="6" customWidth="1"/>
    <col min="2292" max="2292" width="23.6640625" style="6" customWidth="1"/>
    <col min="2293" max="2293" width="26.88671875" style="6" customWidth="1"/>
    <col min="2294" max="2294" width="20.21875" style="6" customWidth="1"/>
    <col min="2295" max="2295" width="32.77734375" style="6" customWidth="1"/>
    <col min="2296" max="2532" width="9" style="6"/>
    <col min="2533" max="2533" width="6.21875" style="6" customWidth="1"/>
    <col min="2534" max="2534" width="18.109375" style="6" customWidth="1"/>
    <col min="2535" max="2537" width="9.77734375" style="6" customWidth="1"/>
    <col min="2538" max="2538" width="14.77734375" style="6" customWidth="1"/>
    <col min="2539" max="2539" width="19.6640625" style="6" customWidth="1"/>
    <col min="2540" max="2541" width="9.109375" style="6" customWidth="1"/>
    <col min="2542" max="2543" width="9.21875" style="6" customWidth="1"/>
    <col min="2544" max="2544" width="9.109375" style="6" customWidth="1"/>
    <col min="2545" max="2545" width="9.21875" style="6" customWidth="1"/>
    <col min="2546" max="2546" width="13.77734375" style="6" customWidth="1"/>
    <col min="2547" max="2547" width="9" style="6" customWidth="1"/>
    <col min="2548" max="2548" width="23.6640625" style="6" customWidth="1"/>
    <col min="2549" max="2549" width="26.88671875" style="6" customWidth="1"/>
    <col min="2550" max="2550" width="20.21875" style="6" customWidth="1"/>
    <col min="2551" max="2551" width="32.77734375" style="6" customWidth="1"/>
    <col min="2552" max="2788" width="9" style="6"/>
    <col min="2789" max="2789" width="6.21875" style="6" customWidth="1"/>
    <col min="2790" max="2790" width="18.109375" style="6" customWidth="1"/>
    <col min="2791" max="2793" width="9.77734375" style="6" customWidth="1"/>
    <col min="2794" max="2794" width="14.77734375" style="6" customWidth="1"/>
    <col min="2795" max="2795" width="19.6640625" style="6" customWidth="1"/>
    <col min="2796" max="2797" width="9.109375" style="6" customWidth="1"/>
    <col min="2798" max="2799" width="9.21875" style="6" customWidth="1"/>
    <col min="2800" max="2800" width="9.109375" style="6" customWidth="1"/>
    <col min="2801" max="2801" width="9.21875" style="6" customWidth="1"/>
    <col min="2802" max="2802" width="13.77734375" style="6" customWidth="1"/>
    <col min="2803" max="2803" width="9" style="6" customWidth="1"/>
    <col min="2804" max="2804" width="23.6640625" style="6" customWidth="1"/>
    <col min="2805" max="2805" width="26.88671875" style="6" customWidth="1"/>
    <col min="2806" max="2806" width="20.21875" style="6" customWidth="1"/>
    <col min="2807" max="2807" width="32.77734375" style="6" customWidth="1"/>
    <col min="2808" max="3044" width="9" style="6"/>
    <col min="3045" max="3045" width="6.21875" style="6" customWidth="1"/>
    <col min="3046" max="3046" width="18.109375" style="6" customWidth="1"/>
    <col min="3047" max="3049" width="9.77734375" style="6" customWidth="1"/>
    <col min="3050" max="3050" width="14.77734375" style="6" customWidth="1"/>
    <col min="3051" max="3051" width="19.6640625" style="6" customWidth="1"/>
    <col min="3052" max="3053" width="9.109375" style="6" customWidth="1"/>
    <col min="3054" max="3055" width="9.21875" style="6" customWidth="1"/>
    <col min="3056" max="3056" width="9.109375" style="6" customWidth="1"/>
    <col min="3057" max="3057" width="9.21875" style="6" customWidth="1"/>
    <col min="3058" max="3058" width="13.77734375" style="6" customWidth="1"/>
    <col min="3059" max="3059" width="9" style="6" customWidth="1"/>
    <col min="3060" max="3060" width="23.6640625" style="6" customWidth="1"/>
    <col min="3061" max="3061" width="26.88671875" style="6" customWidth="1"/>
    <col min="3062" max="3062" width="20.21875" style="6" customWidth="1"/>
    <col min="3063" max="3063" width="32.77734375" style="6" customWidth="1"/>
    <col min="3064" max="3300" width="9" style="6"/>
    <col min="3301" max="3301" width="6.21875" style="6" customWidth="1"/>
    <col min="3302" max="3302" width="18.109375" style="6" customWidth="1"/>
    <col min="3303" max="3305" width="9.77734375" style="6" customWidth="1"/>
    <col min="3306" max="3306" width="14.77734375" style="6" customWidth="1"/>
    <col min="3307" max="3307" width="19.6640625" style="6" customWidth="1"/>
    <col min="3308" max="3309" width="9.109375" style="6" customWidth="1"/>
    <col min="3310" max="3311" width="9.21875" style="6" customWidth="1"/>
    <col min="3312" max="3312" width="9.109375" style="6" customWidth="1"/>
    <col min="3313" max="3313" width="9.21875" style="6" customWidth="1"/>
    <col min="3314" max="3314" width="13.77734375" style="6" customWidth="1"/>
    <col min="3315" max="3315" width="9" style="6" customWidth="1"/>
    <col min="3316" max="3316" width="23.6640625" style="6" customWidth="1"/>
    <col min="3317" max="3317" width="26.88671875" style="6" customWidth="1"/>
    <col min="3318" max="3318" width="20.21875" style="6" customWidth="1"/>
    <col min="3319" max="3319" width="32.77734375" style="6" customWidth="1"/>
    <col min="3320" max="3556" width="9" style="6"/>
    <col min="3557" max="3557" width="6.21875" style="6" customWidth="1"/>
    <col min="3558" max="3558" width="18.109375" style="6" customWidth="1"/>
    <col min="3559" max="3561" width="9.77734375" style="6" customWidth="1"/>
    <col min="3562" max="3562" width="14.77734375" style="6" customWidth="1"/>
    <col min="3563" max="3563" width="19.6640625" style="6" customWidth="1"/>
    <col min="3564" max="3565" width="9.109375" style="6" customWidth="1"/>
    <col min="3566" max="3567" width="9.21875" style="6" customWidth="1"/>
    <col min="3568" max="3568" width="9.109375" style="6" customWidth="1"/>
    <col min="3569" max="3569" width="9.21875" style="6" customWidth="1"/>
    <col min="3570" max="3570" width="13.77734375" style="6" customWidth="1"/>
    <col min="3571" max="3571" width="9" style="6" customWidth="1"/>
    <col min="3572" max="3572" width="23.6640625" style="6" customWidth="1"/>
    <col min="3573" max="3573" width="26.88671875" style="6" customWidth="1"/>
    <col min="3574" max="3574" width="20.21875" style="6" customWidth="1"/>
    <col min="3575" max="3575" width="32.77734375" style="6" customWidth="1"/>
    <col min="3576" max="3812" width="9" style="6"/>
    <col min="3813" max="3813" width="6.21875" style="6" customWidth="1"/>
    <col min="3814" max="3814" width="18.109375" style="6" customWidth="1"/>
    <col min="3815" max="3817" width="9.77734375" style="6" customWidth="1"/>
    <col min="3818" max="3818" width="14.77734375" style="6" customWidth="1"/>
    <col min="3819" max="3819" width="19.6640625" style="6" customWidth="1"/>
    <col min="3820" max="3821" width="9.109375" style="6" customWidth="1"/>
    <col min="3822" max="3823" width="9.21875" style="6" customWidth="1"/>
    <col min="3824" max="3824" width="9.109375" style="6" customWidth="1"/>
    <col min="3825" max="3825" width="9.21875" style="6" customWidth="1"/>
    <col min="3826" max="3826" width="13.77734375" style="6" customWidth="1"/>
    <col min="3827" max="3827" width="9" style="6" customWidth="1"/>
    <col min="3828" max="3828" width="23.6640625" style="6" customWidth="1"/>
    <col min="3829" max="3829" width="26.88671875" style="6" customWidth="1"/>
    <col min="3830" max="3830" width="20.21875" style="6" customWidth="1"/>
    <col min="3831" max="3831" width="32.77734375" style="6" customWidth="1"/>
    <col min="3832" max="4068" width="9" style="6"/>
    <col min="4069" max="4069" width="6.21875" style="6" customWidth="1"/>
    <col min="4070" max="4070" width="18.109375" style="6" customWidth="1"/>
    <col min="4071" max="4073" width="9.77734375" style="6" customWidth="1"/>
    <col min="4074" max="4074" width="14.77734375" style="6" customWidth="1"/>
    <col min="4075" max="4075" width="19.6640625" style="6" customWidth="1"/>
    <col min="4076" max="4077" width="9.109375" style="6" customWidth="1"/>
    <col min="4078" max="4079" width="9.21875" style="6" customWidth="1"/>
    <col min="4080" max="4080" width="9.109375" style="6" customWidth="1"/>
    <col min="4081" max="4081" width="9.21875" style="6" customWidth="1"/>
    <col min="4082" max="4082" width="13.77734375" style="6" customWidth="1"/>
    <col min="4083" max="4083" width="9" style="6" customWidth="1"/>
    <col min="4084" max="4084" width="23.6640625" style="6" customWidth="1"/>
    <col min="4085" max="4085" width="26.88671875" style="6" customWidth="1"/>
    <col min="4086" max="4086" width="20.21875" style="6" customWidth="1"/>
    <col min="4087" max="4087" width="32.77734375" style="6" customWidth="1"/>
    <col min="4088" max="4324" width="9" style="6"/>
    <col min="4325" max="4325" width="6.21875" style="6" customWidth="1"/>
    <col min="4326" max="4326" width="18.109375" style="6" customWidth="1"/>
    <col min="4327" max="4329" width="9.77734375" style="6" customWidth="1"/>
    <col min="4330" max="4330" width="14.77734375" style="6" customWidth="1"/>
    <col min="4331" max="4331" width="19.6640625" style="6" customWidth="1"/>
    <col min="4332" max="4333" width="9.109375" style="6" customWidth="1"/>
    <col min="4334" max="4335" width="9.21875" style="6" customWidth="1"/>
    <col min="4336" max="4336" width="9.109375" style="6" customWidth="1"/>
    <col min="4337" max="4337" width="9.21875" style="6" customWidth="1"/>
    <col min="4338" max="4338" width="13.77734375" style="6" customWidth="1"/>
    <col min="4339" max="4339" width="9" style="6" customWidth="1"/>
    <col min="4340" max="4340" width="23.6640625" style="6" customWidth="1"/>
    <col min="4341" max="4341" width="26.88671875" style="6" customWidth="1"/>
    <col min="4342" max="4342" width="20.21875" style="6" customWidth="1"/>
    <col min="4343" max="4343" width="32.77734375" style="6" customWidth="1"/>
    <col min="4344" max="4580" width="9" style="6"/>
    <col min="4581" max="4581" width="6.21875" style="6" customWidth="1"/>
    <col min="4582" max="4582" width="18.109375" style="6" customWidth="1"/>
    <col min="4583" max="4585" width="9.77734375" style="6" customWidth="1"/>
    <col min="4586" max="4586" width="14.77734375" style="6" customWidth="1"/>
    <col min="4587" max="4587" width="19.6640625" style="6" customWidth="1"/>
    <col min="4588" max="4589" width="9.109375" style="6" customWidth="1"/>
    <col min="4590" max="4591" width="9.21875" style="6" customWidth="1"/>
    <col min="4592" max="4592" width="9.109375" style="6" customWidth="1"/>
    <col min="4593" max="4593" width="9.21875" style="6" customWidth="1"/>
    <col min="4594" max="4594" width="13.77734375" style="6" customWidth="1"/>
    <col min="4595" max="4595" width="9" style="6" customWidth="1"/>
    <col min="4596" max="4596" width="23.6640625" style="6" customWidth="1"/>
    <col min="4597" max="4597" width="26.88671875" style="6" customWidth="1"/>
    <col min="4598" max="4598" width="20.21875" style="6" customWidth="1"/>
    <col min="4599" max="4599" width="32.77734375" style="6" customWidth="1"/>
    <col min="4600" max="4836" width="9" style="6"/>
    <col min="4837" max="4837" width="6.21875" style="6" customWidth="1"/>
    <col min="4838" max="4838" width="18.109375" style="6" customWidth="1"/>
    <col min="4839" max="4841" width="9.77734375" style="6" customWidth="1"/>
    <col min="4842" max="4842" width="14.77734375" style="6" customWidth="1"/>
    <col min="4843" max="4843" width="19.6640625" style="6" customWidth="1"/>
    <col min="4844" max="4845" width="9.109375" style="6" customWidth="1"/>
    <col min="4846" max="4847" width="9.21875" style="6" customWidth="1"/>
    <col min="4848" max="4848" width="9.109375" style="6" customWidth="1"/>
    <col min="4849" max="4849" width="9.21875" style="6" customWidth="1"/>
    <col min="4850" max="4850" width="13.77734375" style="6" customWidth="1"/>
    <col min="4851" max="4851" width="9" style="6" customWidth="1"/>
    <col min="4852" max="4852" width="23.6640625" style="6" customWidth="1"/>
    <col min="4853" max="4853" width="26.88671875" style="6" customWidth="1"/>
    <col min="4854" max="4854" width="20.21875" style="6" customWidth="1"/>
    <col min="4855" max="4855" width="32.77734375" style="6" customWidth="1"/>
    <col min="4856" max="5092" width="9" style="6"/>
    <col min="5093" max="5093" width="6.21875" style="6" customWidth="1"/>
    <col min="5094" max="5094" width="18.109375" style="6" customWidth="1"/>
    <col min="5095" max="5097" width="9.77734375" style="6" customWidth="1"/>
    <col min="5098" max="5098" width="14.77734375" style="6" customWidth="1"/>
    <col min="5099" max="5099" width="19.6640625" style="6" customWidth="1"/>
    <col min="5100" max="5101" width="9.109375" style="6" customWidth="1"/>
    <col min="5102" max="5103" width="9.21875" style="6" customWidth="1"/>
    <col min="5104" max="5104" width="9.109375" style="6" customWidth="1"/>
    <col min="5105" max="5105" width="9.21875" style="6" customWidth="1"/>
    <col min="5106" max="5106" width="13.77734375" style="6" customWidth="1"/>
    <col min="5107" max="5107" width="9" style="6" customWidth="1"/>
    <col min="5108" max="5108" width="23.6640625" style="6" customWidth="1"/>
    <col min="5109" max="5109" width="26.88671875" style="6" customWidth="1"/>
    <col min="5110" max="5110" width="20.21875" style="6" customWidth="1"/>
    <col min="5111" max="5111" width="32.77734375" style="6" customWidth="1"/>
    <col min="5112" max="5348" width="9" style="6"/>
    <col min="5349" max="5349" width="6.21875" style="6" customWidth="1"/>
    <col min="5350" max="5350" width="18.109375" style="6" customWidth="1"/>
    <col min="5351" max="5353" width="9.77734375" style="6" customWidth="1"/>
    <col min="5354" max="5354" width="14.77734375" style="6" customWidth="1"/>
    <col min="5355" max="5355" width="19.6640625" style="6" customWidth="1"/>
    <col min="5356" max="5357" width="9.109375" style="6" customWidth="1"/>
    <col min="5358" max="5359" width="9.21875" style="6" customWidth="1"/>
    <col min="5360" max="5360" width="9.109375" style="6" customWidth="1"/>
    <col min="5361" max="5361" width="9.21875" style="6" customWidth="1"/>
    <col min="5362" max="5362" width="13.77734375" style="6" customWidth="1"/>
    <col min="5363" max="5363" width="9" style="6" customWidth="1"/>
    <col min="5364" max="5364" width="23.6640625" style="6" customWidth="1"/>
    <col min="5365" max="5365" width="26.88671875" style="6" customWidth="1"/>
    <col min="5366" max="5366" width="20.21875" style="6" customWidth="1"/>
    <col min="5367" max="5367" width="32.77734375" style="6" customWidth="1"/>
    <col min="5368" max="5604" width="9" style="6"/>
    <col min="5605" max="5605" width="6.21875" style="6" customWidth="1"/>
    <col min="5606" max="5606" width="18.109375" style="6" customWidth="1"/>
    <col min="5607" max="5609" width="9.77734375" style="6" customWidth="1"/>
    <col min="5610" max="5610" width="14.77734375" style="6" customWidth="1"/>
    <col min="5611" max="5611" width="19.6640625" style="6" customWidth="1"/>
    <col min="5612" max="5613" width="9.109375" style="6" customWidth="1"/>
    <col min="5614" max="5615" width="9.21875" style="6" customWidth="1"/>
    <col min="5616" max="5616" width="9.109375" style="6" customWidth="1"/>
    <col min="5617" max="5617" width="9.21875" style="6" customWidth="1"/>
    <col min="5618" max="5618" width="13.77734375" style="6" customWidth="1"/>
    <col min="5619" max="5619" width="9" style="6" customWidth="1"/>
    <col min="5620" max="5620" width="23.6640625" style="6" customWidth="1"/>
    <col min="5621" max="5621" width="26.88671875" style="6" customWidth="1"/>
    <col min="5622" max="5622" width="20.21875" style="6" customWidth="1"/>
    <col min="5623" max="5623" width="32.77734375" style="6" customWidth="1"/>
    <col min="5624" max="5860" width="9" style="6"/>
    <col min="5861" max="5861" width="6.21875" style="6" customWidth="1"/>
    <col min="5862" max="5862" width="18.109375" style="6" customWidth="1"/>
    <col min="5863" max="5865" width="9.77734375" style="6" customWidth="1"/>
    <col min="5866" max="5866" width="14.77734375" style="6" customWidth="1"/>
    <col min="5867" max="5867" width="19.6640625" style="6" customWidth="1"/>
    <col min="5868" max="5869" width="9.109375" style="6" customWidth="1"/>
    <col min="5870" max="5871" width="9.21875" style="6" customWidth="1"/>
    <col min="5872" max="5872" width="9.109375" style="6" customWidth="1"/>
    <col min="5873" max="5873" width="9.21875" style="6" customWidth="1"/>
    <col min="5874" max="5874" width="13.77734375" style="6" customWidth="1"/>
    <col min="5875" max="5875" width="9" style="6" customWidth="1"/>
    <col min="5876" max="5876" width="23.6640625" style="6" customWidth="1"/>
    <col min="5877" max="5877" width="26.88671875" style="6" customWidth="1"/>
    <col min="5878" max="5878" width="20.21875" style="6" customWidth="1"/>
    <col min="5879" max="5879" width="32.77734375" style="6" customWidth="1"/>
    <col min="5880" max="6116" width="9" style="6"/>
    <col min="6117" max="6117" width="6.21875" style="6" customWidth="1"/>
    <col min="6118" max="6118" width="18.109375" style="6" customWidth="1"/>
    <col min="6119" max="6121" width="9.77734375" style="6" customWidth="1"/>
    <col min="6122" max="6122" width="14.77734375" style="6" customWidth="1"/>
    <col min="6123" max="6123" width="19.6640625" style="6" customWidth="1"/>
    <col min="6124" max="6125" width="9.109375" style="6" customWidth="1"/>
    <col min="6126" max="6127" width="9.21875" style="6" customWidth="1"/>
    <col min="6128" max="6128" width="9.109375" style="6" customWidth="1"/>
    <col min="6129" max="6129" width="9.21875" style="6" customWidth="1"/>
    <col min="6130" max="6130" width="13.77734375" style="6" customWidth="1"/>
    <col min="6131" max="6131" width="9" style="6" customWidth="1"/>
    <col min="6132" max="6132" width="23.6640625" style="6" customWidth="1"/>
    <col min="6133" max="6133" width="26.88671875" style="6" customWidth="1"/>
    <col min="6134" max="6134" width="20.21875" style="6" customWidth="1"/>
    <col min="6135" max="6135" width="32.77734375" style="6" customWidth="1"/>
    <col min="6136" max="6372" width="9" style="6"/>
    <col min="6373" max="6373" width="6.21875" style="6" customWidth="1"/>
    <col min="6374" max="6374" width="18.109375" style="6" customWidth="1"/>
    <col min="6375" max="6377" width="9.77734375" style="6" customWidth="1"/>
    <col min="6378" max="6378" width="14.77734375" style="6" customWidth="1"/>
    <col min="6379" max="6379" width="19.6640625" style="6" customWidth="1"/>
    <col min="6380" max="6381" width="9.109375" style="6" customWidth="1"/>
    <col min="6382" max="6383" width="9.21875" style="6" customWidth="1"/>
    <col min="6384" max="6384" width="9.109375" style="6" customWidth="1"/>
    <col min="6385" max="6385" width="9.21875" style="6" customWidth="1"/>
    <col min="6386" max="6386" width="13.77734375" style="6" customWidth="1"/>
    <col min="6387" max="6387" width="9" style="6" customWidth="1"/>
    <col min="6388" max="6388" width="23.6640625" style="6" customWidth="1"/>
    <col min="6389" max="6389" width="26.88671875" style="6" customWidth="1"/>
    <col min="6390" max="6390" width="20.21875" style="6" customWidth="1"/>
    <col min="6391" max="6391" width="32.77734375" style="6" customWidth="1"/>
    <col min="6392" max="6628" width="9" style="6"/>
    <col min="6629" max="6629" width="6.21875" style="6" customWidth="1"/>
    <col min="6630" max="6630" width="18.109375" style="6" customWidth="1"/>
    <col min="6631" max="6633" width="9.77734375" style="6" customWidth="1"/>
    <col min="6634" max="6634" width="14.77734375" style="6" customWidth="1"/>
    <col min="6635" max="6635" width="19.6640625" style="6" customWidth="1"/>
    <col min="6636" max="6637" width="9.109375" style="6" customWidth="1"/>
    <col min="6638" max="6639" width="9.21875" style="6" customWidth="1"/>
    <col min="6640" max="6640" width="9.109375" style="6" customWidth="1"/>
    <col min="6641" max="6641" width="9.21875" style="6" customWidth="1"/>
    <col min="6642" max="6642" width="13.77734375" style="6" customWidth="1"/>
    <col min="6643" max="6643" width="9" style="6" customWidth="1"/>
    <col min="6644" max="6644" width="23.6640625" style="6" customWidth="1"/>
    <col min="6645" max="6645" width="26.88671875" style="6" customWidth="1"/>
    <col min="6646" max="6646" width="20.21875" style="6" customWidth="1"/>
    <col min="6647" max="6647" width="32.77734375" style="6" customWidth="1"/>
    <col min="6648" max="6884" width="9" style="6"/>
    <col min="6885" max="6885" width="6.21875" style="6" customWidth="1"/>
    <col min="6886" max="6886" width="18.109375" style="6" customWidth="1"/>
    <col min="6887" max="6889" width="9.77734375" style="6" customWidth="1"/>
    <col min="6890" max="6890" width="14.77734375" style="6" customWidth="1"/>
    <col min="6891" max="6891" width="19.6640625" style="6" customWidth="1"/>
    <col min="6892" max="6893" width="9.109375" style="6" customWidth="1"/>
    <col min="6894" max="6895" width="9.21875" style="6" customWidth="1"/>
    <col min="6896" max="6896" width="9.109375" style="6" customWidth="1"/>
    <col min="6897" max="6897" width="9.21875" style="6" customWidth="1"/>
    <col min="6898" max="6898" width="13.77734375" style="6" customWidth="1"/>
    <col min="6899" max="6899" width="9" style="6" customWidth="1"/>
    <col min="6900" max="6900" width="23.6640625" style="6" customWidth="1"/>
    <col min="6901" max="6901" width="26.88671875" style="6" customWidth="1"/>
    <col min="6902" max="6902" width="20.21875" style="6" customWidth="1"/>
    <col min="6903" max="6903" width="32.77734375" style="6" customWidth="1"/>
    <col min="6904" max="7140" width="9" style="6"/>
    <col min="7141" max="7141" width="6.21875" style="6" customWidth="1"/>
    <col min="7142" max="7142" width="18.109375" style="6" customWidth="1"/>
    <col min="7143" max="7145" width="9.77734375" style="6" customWidth="1"/>
    <col min="7146" max="7146" width="14.77734375" style="6" customWidth="1"/>
    <col min="7147" max="7147" width="19.6640625" style="6" customWidth="1"/>
    <col min="7148" max="7149" width="9.109375" style="6" customWidth="1"/>
    <col min="7150" max="7151" width="9.21875" style="6" customWidth="1"/>
    <col min="7152" max="7152" width="9.109375" style="6" customWidth="1"/>
    <col min="7153" max="7153" width="9.21875" style="6" customWidth="1"/>
    <col min="7154" max="7154" width="13.77734375" style="6" customWidth="1"/>
    <col min="7155" max="7155" width="9" style="6" customWidth="1"/>
    <col min="7156" max="7156" width="23.6640625" style="6" customWidth="1"/>
    <col min="7157" max="7157" width="26.88671875" style="6" customWidth="1"/>
    <col min="7158" max="7158" width="20.21875" style="6" customWidth="1"/>
    <col min="7159" max="7159" width="32.77734375" style="6" customWidth="1"/>
    <col min="7160" max="7396" width="9" style="6"/>
    <col min="7397" max="7397" width="6.21875" style="6" customWidth="1"/>
    <col min="7398" max="7398" width="18.109375" style="6" customWidth="1"/>
    <col min="7399" max="7401" width="9.77734375" style="6" customWidth="1"/>
    <col min="7402" max="7402" width="14.77734375" style="6" customWidth="1"/>
    <col min="7403" max="7403" width="19.6640625" style="6" customWidth="1"/>
    <col min="7404" max="7405" width="9.109375" style="6" customWidth="1"/>
    <col min="7406" max="7407" width="9.21875" style="6" customWidth="1"/>
    <col min="7408" max="7408" width="9.109375" style="6" customWidth="1"/>
    <col min="7409" max="7409" width="9.21875" style="6" customWidth="1"/>
    <col min="7410" max="7410" width="13.77734375" style="6" customWidth="1"/>
    <col min="7411" max="7411" width="9" style="6" customWidth="1"/>
    <col min="7412" max="7412" width="23.6640625" style="6" customWidth="1"/>
    <col min="7413" max="7413" width="26.88671875" style="6" customWidth="1"/>
    <col min="7414" max="7414" width="20.21875" style="6" customWidth="1"/>
    <col min="7415" max="7415" width="32.77734375" style="6" customWidth="1"/>
    <col min="7416" max="7652" width="9" style="6"/>
    <col min="7653" max="7653" width="6.21875" style="6" customWidth="1"/>
    <col min="7654" max="7654" width="18.109375" style="6" customWidth="1"/>
    <col min="7655" max="7657" width="9.77734375" style="6" customWidth="1"/>
    <col min="7658" max="7658" width="14.77734375" style="6" customWidth="1"/>
    <col min="7659" max="7659" width="19.6640625" style="6" customWidth="1"/>
    <col min="7660" max="7661" width="9.109375" style="6" customWidth="1"/>
    <col min="7662" max="7663" width="9.21875" style="6" customWidth="1"/>
    <col min="7664" max="7664" width="9.109375" style="6" customWidth="1"/>
    <col min="7665" max="7665" width="9.21875" style="6" customWidth="1"/>
    <col min="7666" max="7666" width="13.77734375" style="6" customWidth="1"/>
    <col min="7667" max="7667" width="9" style="6" customWidth="1"/>
    <col min="7668" max="7668" width="23.6640625" style="6" customWidth="1"/>
    <col min="7669" max="7669" width="26.88671875" style="6" customWidth="1"/>
    <col min="7670" max="7670" width="20.21875" style="6" customWidth="1"/>
    <col min="7671" max="7671" width="32.77734375" style="6" customWidth="1"/>
    <col min="7672" max="7908" width="9" style="6"/>
    <col min="7909" max="7909" width="6.21875" style="6" customWidth="1"/>
    <col min="7910" max="7910" width="18.109375" style="6" customWidth="1"/>
    <col min="7911" max="7913" width="9.77734375" style="6" customWidth="1"/>
    <col min="7914" max="7914" width="14.77734375" style="6" customWidth="1"/>
    <col min="7915" max="7915" width="19.6640625" style="6" customWidth="1"/>
    <col min="7916" max="7917" width="9.109375" style="6" customWidth="1"/>
    <col min="7918" max="7919" width="9.21875" style="6" customWidth="1"/>
    <col min="7920" max="7920" width="9.109375" style="6" customWidth="1"/>
    <col min="7921" max="7921" width="9.21875" style="6" customWidth="1"/>
    <col min="7922" max="7922" width="13.77734375" style="6" customWidth="1"/>
    <col min="7923" max="7923" width="9" style="6" customWidth="1"/>
    <col min="7924" max="7924" width="23.6640625" style="6" customWidth="1"/>
    <col min="7925" max="7925" width="26.88671875" style="6" customWidth="1"/>
    <col min="7926" max="7926" width="20.21875" style="6" customWidth="1"/>
    <col min="7927" max="7927" width="32.77734375" style="6" customWidth="1"/>
    <col min="7928" max="8164" width="9" style="6"/>
    <col min="8165" max="8165" width="6.21875" style="6" customWidth="1"/>
    <col min="8166" max="8166" width="18.109375" style="6" customWidth="1"/>
    <col min="8167" max="8169" width="9.77734375" style="6" customWidth="1"/>
    <col min="8170" max="8170" width="14.77734375" style="6" customWidth="1"/>
    <col min="8171" max="8171" width="19.6640625" style="6" customWidth="1"/>
    <col min="8172" max="8173" width="9.109375" style="6" customWidth="1"/>
    <col min="8174" max="8175" width="9.21875" style="6" customWidth="1"/>
    <col min="8176" max="8176" width="9.109375" style="6" customWidth="1"/>
    <col min="8177" max="8177" width="9.21875" style="6" customWidth="1"/>
    <col min="8178" max="8178" width="13.77734375" style="6" customWidth="1"/>
    <col min="8179" max="8179" width="9" style="6" customWidth="1"/>
    <col min="8180" max="8180" width="23.6640625" style="6" customWidth="1"/>
    <col min="8181" max="8181" width="26.88671875" style="6" customWidth="1"/>
    <col min="8182" max="8182" width="20.21875" style="6" customWidth="1"/>
    <col min="8183" max="8183" width="32.77734375" style="6" customWidth="1"/>
    <col min="8184" max="8420" width="9" style="6"/>
    <col min="8421" max="8421" width="6.21875" style="6" customWidth="1"/>
    <col min="8422" max="8422" width="18.109375" style="6" customWidth="1"/>
    <col min="8423" max="8425" width="9.77734375" style="6" customWidth="1"/>
    <col min="8426" max="8426" width="14.77734375" style="6" customWidth="1"/>
    <col min="8427" max="8427" width="19.6640625" style="6" customWidth="1"/>
    <col min="8428" max="8429" width="9.109375" style="6" customWidth="1"/>
    <col min="8430" max="8431" width="9.21875" style="6" customWidth="1"/>
    <col min="8432" max="8432" width="9.109375" style="6" customWidth="1"/>
    <col min="8433" max="8433" width="9.21875" style="6" customWidth="1"/>
    <col min="8434" max="8434" width="13.77734375" style="6" customWidth="1"/>
    <col min="8435" max="8435" width="9" style="6" customWidth="1"/>
    <col min="8436" max="8436" width="23.6640625" style="6" customWidth="1"/>
    <col min="8437" max="8437" width="26.88671875" style="6" customWidth="1"/>
    <col min="8438" max="8438" width="20.21875" style="6" customWidth="1"/>
    <col min="8439" max="8439" width="32.77734375" style="6" customWidth="1"/>
    <col min="8440" max="8676" width="9" style="6"/>
    <col min="8677" max="8677" width="6.21875" style="6" customWidth="1"/>
    <col min="8678" max="8678" width="18.109375" style="6" customWidth="1"/>
    <col min="8679" max="8681" width="9.77734375" style="6" customWidth="1"/>
    <col min="8682" max="8682" width="14.77734375" style="6" customWidth="1"/>
    <col min="8683" max="8683" width="19.6640625" style="6" customWidth="1"/>
    <col min="8684" max="8685" width="9.109375" style="6" customWidth="1"/>
    <col min="8686" max="8687" width="9.21875" style="6" customWidth="1"/>
    <col min="8688" max="8688" width="9.109375" style="6" customWidth="1"/>
    <col min="8689" max="8689" width="9.21875" style="6" customWidth="1"/>
    <col min="8690" max="8690" width="13.77734375" style="6" customWidth="1"/>
    <col min="8691" max="8691" width="9" style="6" customWidth="1"/>
    <col min="8692" max="8692" width="23.6640625" style="6" customWidth="1"/>
    <col min="8693" max="8693" width="26.88671875" style="6" customWidth="1"/>
    <col min="8694" max="8694" width="20.21875" style="6" customWidth="1"/>
    <col min="8695" max="8695" width="32.77734375" style="6" customWidth="1"/>
    <col min="8696" max="8932" width="9" style="6"/>
    <col min="8933" max="8933" width="6.21875" style="6" customWidth="1"/>
    <col min="8934" max="8934" width="18.109375" style="6" customWidth="1"/>
    <col min="8935" max="8937" width="9.77734375" style="6" customWidth="1"/>
    <col min="8938" max="8938" width="14.77734375" style="6" customWidth="1"/>
    <col min="8939" max="8939" width="19.6640625" style="6" customWidth="1"/>
    <col min="8940" max="8941" width="9.109375" style="6" customWidth="1"/>
    <col min="8942" max="8943" width="9.21875" style="6" customWidth="1"/>
    <col min="8944" max="8944" width="9.109375" style="6" customWidth="1"/>
    <col min="8945" max="8945" width="9.21875" style="6" customWidth="1"/>
    <col min="8946" max="8946" width="13.77734375" style="6" customWidth="1"/>
    <col min="8947" max="8947" width="9" style="6" customWidth="1"/>
    <col min="8948" max="8948" width="23.6640625" style="6" customWidth="1"/>
    <col min="8949" max="8949" width="26.88671875" style="6" customWidth="1"/>
    <col min="8950" max="8950" width="20.21875" style="6" customWidth="1"/>
    <col min="8951" max="8951" width="32.77734375" style="6" customWidth="1"/>
    <col min="8952" max="9188" width="9" style="6"/>
    <col min="9189" max="9189" width="6.21875" style="6" customWidth="1"/>
    <col min="9190" max="9190" width="18.109375" style="6" customWidth="1"/>
    <col min="9191" max="9193" width="9.77734375" style="6" customWidth="1"/>
    <col min="9194" max="9194" width="14.77734375" style="6" customWidth="1"/>
    <col min="9195" max="9195" width="19.6640625" style="6" customWidth="1"/>
    <col min="9196" max="9197" width="9.109375" style="6" customWidth="1"/>
    <col min="9198" max="9199" width="9.21875" style="6" customWidth="1"/>
    <col min="9200" max="9200" width="9.109375" style="6" customWidth="1"/>
    <col min="9201" max="9201" width="9.21875" style="6" customWidth="1"/>
    <col min="9202" max="9202" width="13.77734375" style="6" customWidth="1"/>
    <col min="9203" max="9203" width="9" style="6" customWidth="1"/>
    <col min="9204" max="9204" width="23.6640625" style="6" customWidth="1"/>
    <col min="9205" max="9205" width="26.88671875" style="6" customWidth="1"/>
    <col min="9206" max="9206" width="20.21875" style="6" customWidth="1"/>
    <col min="9207" max="9207" width="32.77734375" style="6" customWidth="1"/>
    <col min="9208" max="9444" width="9" style="6"/>
    <col min="9445" max="9445" width="6.21875" style="6" customWidth="1"/>
    <col min="9446" max="9446" width="18.109375" style="6" customWidth="1"/>
    <col min="9447" max="9449" width="9.77734375" style="6" customWidth="1"/>
    <col min="9450" max="9450" width="14.77734375" style="6" customWidth="1"/>
    <col min="9451" max="9451" width="19.6640625" style="6" customWidth="1"/>
    <col min="9452" max="9453" width="9.109375" style="6" customWidth="1"/>
    <col min="9454" max="9455" width="9.21875" style="6" customWidth="1"/>
    <col min="9456" max="9456" width="9.109375" style="6" customWidth="1"/>
    <col min="9457" max="9457" width="9.21875" style="6" customWidth="1"/>
    <col min="9458" max="9458" width="13.77734375" style="6" customWidth="1"/>
    <col min="9459" max="9459" width="9" style="6" customWidth="1"/>
    <col min="9460" max="9460" width="23.6640625" style="6" customWidth="1"/>
    <col min="9461" max="9461" width="26.88671875" style="6" customWidth="1"/>
    <col min="9462" max="9462" width="20.21875" style="6" customWidth="1"/>
    <col min="9463" max="9463" width="32.77734375" style="6" customWidth="1"/>
    <col min="9464" max="9700" width="9" style="6"/>
    <col min="9701" max="9701" width="6.21875" style="6" customWidth="1"/>
    <col min="9702" max="9702" width="18.109375" style="6" customWidth="1"/>
    <col min="9703" max="9705" width="9.77734375" style="6" customWidth="1"/>
    <col min="9706" max="9706" width="14.77734375" style="6" customWidth="1"/>
    <col min="9707" max="9707" width="19.6640625" style="6" customWidth="1"/>
    <col min="9708" max="9709" width="9.109375" style="6" customWidth="1"/>
    <col min="9710" max="9711" width="9.21875" style="6" customWidth="1"/>
    <col min="9712" max="9712" width="9.109375" style="6" customWidth="1"/>
    <col min="9713" max="9713" width="9.21875" style="6" customWidth="1"/>
    <col min="9714" max="9714" width="13.77734375" style="6" customWidth="1"/>
    <col min="9715" max="9715" width="9" style="6" customWidth="1"/>
    <col min="9716" max="9716" width="23.6640625" style="6" customWidth="1"/>
    <col min="9717" max="9717" width="26.88671875" style="6" customWidth="1"/>
    <col min="9718" max="9718" width="20.21875" style="6" customWidth="1"/>
    <col min="9719" max="9719" width="32.77734375" style="6" customWidth="1"/>
    <col min="9720" max="9956" width="9" style="6"/>
    <col min="9957" max="9957" width="6.21875" style="6" customWidth="1"/>
    <col min="9958" max="9958" width="18.109375" style="6" customWidth="1"/>
    <col min="9959" max="9961" width="9.77734375" style="6" customWidth="1"/>
    <col min="9962" max="9962" width="14.77734375" style="6" customWidth="1"/>
    <col min="9963" max="9963" width="19.6640625" style="6" customWidth="1"/>
    <col min="9964" max="9965" width="9.109375" style="6" customWidth="1"/>
    <col min="9966" max="9967" width="9.21875" style="6" customWidth="1"/>
    <col min="9968" max="9968" width="9.109375" style="6" customWidth="1"/>
    <col min="9969" max="9969" width="9.21875" style="6" customWidth="1"/>
    <col min="9970" max="9970" width="13.77734375" style="6" customWidth="1"/>
    <col min="9971" max="9971" width="9" style="6" customWidth="1"/>
    <col min="9972" max="9972" width="23.6640625" style="6" customWidth="1"/>
    <col min="9973" max="9973" width="26.88671875" style="6" customWidth="1"/>
    <col min="9974" max="9974" width="20.21875" style="6" customWidth="1"/>
    <col min="9975" max="9975" width="32.77734375" style="6" customWidth="1"/>
    <col min="9976" max="10212" width="9" style="6"/>
    <col min="10213" max="10213" width="6.21875" style="6" customWidth="1"/>
    <col min="10214" max="10214" width="18.109375" style="6" customWidth="1"/>
    <col min="10215" max="10217" width="9.77734375" style="6" customWidth="1"/>
    <col min="10218" max="10218" width="14.77734375" style="6" customWidth="1"/>
    <col min="10219" max="10219" width="19.6640625" style="6" customWidth="1"/>
    <col min="10220" max="10221" width="9.109375" style="6" customWidth="1"/>
    <col min="10222" max="10223" width="9.21875" style="6" customWidth="1"/>
    <col min="10224" max="10224" width="9.109375" style="6" customWidth="1"/>
    <col min="10225" max="10225" width="9.21875" style="6" customWidth="1"/>
    <col min="10226" max="10226" width="13.77734375" style="6" customWidth="1"/>
    <col min="10227" max="10227" width="9" style="6" customWidth="1"/>
    <col min="10228" max="10228" width="23.6640625" style="6" customWidth="1"/>
    <col min="10229" max="10229" width="26.88671875" style="6" customWidth="1"/>
    <col min="10230" max="10230" width="20.21875" style="6" customWidth="1"/>
    <col min="10231" max="10231" width="32.77734375" style="6" customWidth="1"/>
    <col min="10232" max="10468" width="9" style="6"/>
    <col min="10469" max="10469" width="6.21875" style="6" customWidth="1"/>
    <col min="10470" max="10470" width="18.109375" style="6" customWidth="1"/>
    <col min="10471" max="10473" width="9.77734375" style="6" customWidth="1"/>
    <col min="10474" max="10474" width="14.77734375" style="6" customWidth="1"/>
    <col min="10475" max="10475" width="19.6640625" style="6" customWidth="1"/>
    <col min="10476" max="10477" width="9.109375" style="6" customWidth="1"/>
    <col min="10478" max="10479" width="9.21875" style="6" customWidth="1"/>
    <col min="10480" max="10480" width="9.109375" style="6" customWidth="1"/>
    <col min="10481" max="10481" width="9.21875" style="6" customWidth="1"/>
    <col min="10482" max="10482" width="13.77734375" style="6" customWidth="1"/>
    <col min="10483" max="10483" width="9" style="6" customWidth="1"/>
    <col min="10484" max="10484" width="23.6640625" style="6" customWidth="1"/>
    <col min="10485" max="10485" width="26.88671875" style="6" customWidth="1"/>
    <col min="10486" max="10486" width="20.21875" style="6" customWidth="1"/>
    <col min="10487" max="10487" width="32.77734375" style="6" customWidth="1"/>
    <col min="10488" max="10724" width="9" style="6"/>
    <col min="10725" max="10725" width="6.21875" style="6" customWidth="1"/>
    <col min="10726" max="10726" width="18.109375" style="6" customWidth="1"/>
    <col min="10727" max="10729" width="9.77734375" style="6" customWidth="1"/>
    <col min="10730" max="10730" width="14.77734375" style="6" customWidth="1"/>
    <col min="10731" max="10731" width="19.6640625" style="6" customWidth="1"/>
    <col min="10732" max="10733" width="9.109375" style="6" customWidth="1"/>
    <col min="10734" max="10735" width="9.21875" style="6" customWidth="1"/>
    <col min="10736" max="10736" width="9.109375" style="6" customWidth="1"/>
    <col min="10737" max="10737" width="9.21875" style="6" customWidth="1"/>
    <col min="10738" max="10738" width="13.77734375" style="6" customWidth="1"/>
    <col min="10739" max="10739" width="9" style="6" customWidth="1"/>
    <col min="10740" max="10740" width="23.6640625" style="6" customWidth="1"/>
    <col min="10741" max="10741" width="26.88671875" style="6" customWidth="1"/>
    <col min="10742" max="10742" width="20.21875" style="6" customWidth="1"/>
    <col min="10743" max="10743" width="32.77734375" style="6" customWidth="1"/>
    <col min="10744" max="10980" width="9" style="6"/>
    <col min="10981" max="10981" width="6.21875" style="6" customWidth="1"/>
    <col min="10982" max="10982" width="18.109375" style="6" customWidth="1"/>
    <col min="10983" max="10985" width="9.77734375" style="6" customWidth="1"/>
    <col min="10986" max="10986" width="14.77734375" style="6" customWidth="1"/>
    <col min="10987" max="10987" width="19.6640625" style="6" customWidth="1"/>
    <col min="10988" max="10989" width="9.109375" style="6" customWidth="1"/>
    <col min="10990" max="10991" width="9.21875" style="6" customWidth="1"/>
    <col min="10992" max="10992" width="9.109375" style="6" customWidth="1"/>
    <col min="10993" max="10993" width="9.21875" style="6" customWidth="1"/>
    <col min="10994" max="10994" width="13.77734375" style="6" customWidth="1"/>
    <col min="10995" max="10995" width="9" style="6" customWidth="1"/>
    <col min="10996" max="10996" width="23.6640625" style="6" customWidth="1"/>
    <col min="10997" max="10997" width="26.88671875" style="6" customWidth="1"/>
    <col min="10998" max="10998" width="20.21875" style="6" customWidth="1"/>
    <col min="10999" max="10999" width="32.77734375" style="6" customWidth="1"/>
    <col min="11000" max="11236" width="9" style="6"/>
    <col min="11237" max="11237" width="6.21875" style="6" customWidth="1"/>
    <col min="11238" max="11238" width="18.109375" style="6" customWidth="1"/>
    <col min="11239" max="11241" width="9.77734375" style="6" customWidth="1"/>
    <col min="11242" max="11242" width="14.77734375" style="6" customWidth="1"/>
    <col min="11243" max="11243" width="19.6640625" style="6" customWidth="1"/>
    <col min="11244" max="11245" width="9.109375" style="6" customWidth="1"/>
    <col min="11246" max="11247" width="9.21875" style="6" customWidth="1"/>
    <col min="11248" max="11248" width="9.109375" style="6" customWidth="1"/>
    <col min="11249" max="11249" width="9.21875" style="6" customWidth="1"/>
    <col min="11250" max="11250" width="13.77734375" style="6" customWidth="1"/>
    <col min="11251" max="11251" width="9" style="6" customWidth="1"/>
    <col min="11252" max="11252" width="23.6640625" style="6" customWidth="1"/>
    <col min="11253" max="11253" width="26.88671875" style="6" customWidth="1"/>
    <col min="11254" max="11254" width="20.21875" style="6" customWidth="1"/>
    <col min="11255" max="11255" width="32.77734375" style="6" customWidth="1"/>
    <col min="11256" max="11492" width="9" style="6"/>
    <col min="11493" max="11493" width="6.21875" style="6" customWidth="1"/>
    <col min="11494" max="11494" width="18.109375" style="6" customWidth="1"/>
    <col min="11495" max="11497" width="9.77734375" style="6" customWidth="1"/>
    <col min="11498" max="11498" width="14.77734375" style="6" customWidth="1"/>
    <col min="11499" max="11499" width="19.6640625" style="6" customWidth="1"/>
    <col min="11500" max="11501" width="9.109375" style="6" customWidth="1"/>
    <col min="11502" max="11503" width="9.21875" style="6" customWidth="1"/>
    <col min="11504" max="11504" width="9.109375" style="6" customWidth="1"/>
    <col min="11505" max="11505" width="9.21875" style="6" customWidth="1"/>
    <col min="11506" max="11506" width="13.77734375" style="6" customWidth="1"/>
    <col min="11507" max="11507" width="9" style="6" customWidth="1"/>
    <col min="11508" max="11508" width="23.6640625" style="6" customWidth="1"/>
    <col min="11509" max="11509" width="26.88671875" style="6" customWidth="1"/>
    <col min="11510" max="11510" width="20.21875" style="6" customWidth="1"/>
    <col min="11511" max="11511" width="32.77734375" style="6" customWidth="1"/>
    <col min="11512" max="11748" width="9" style="6"/>
    <col min="11749" max="11749" width="6.21875" style="6" customWidth="1"/>
    <col min="11750" max="11750" width="18.109375" style="6" customWidth="1"/>
    <col min="11751" max="11753" width="9.77734375" style="6" customWidth="1"/>
    <col min="11754" max="11754" width="14.77734375" style="6" customWidth="1"/>
    <col min="11755" max="11755" width="19.6640625" style="6" customWidth="1"/>
    <col min="11756" max="11757" width="9.109375" style="6" customWidth="1"/>
    <col min="11758" max="11759" width="9.21875" style="6" customWidth="1"/>
    <col min="11760" max="11760" width="9.109375" style="6" customWidth="1"/>
    <col min="11761" max="11761" width="9.21875" style="6" customWidth="1"/>
    <col min="11762" max="11762" width="13.77734375" style="6" customWidth="1"/>
    <col min="11763" max="11763" width="9" style="6" customWidth="1"/>
    <col min="11764" max="11764" width="23.6640625" style="6" customWidth="1"/>
    <col min="11765" max="11765" width="26.88671875" style="6" customWidth="1"/>
    <col min="11766" max="11766" width="20.21875" style="6" customWidth="1"/>
    <col min="11767" max="11767" width="32.77734375" style="6" customWidth="1"/>
    <col min="11768" max="12004" width="9" style="6"/>
    <col min="12005" max="12005" width="6.21875" style="6" customWidth="1"/>
    <col min="12006" max="12006" width="18.109375" style="6" customWidth="1"/>
    <col min="12007" max="12009" width="9.77734375" style="6" customWidth="1"/>
    <col min="12010" max="12010" width="14.77734375" style="6" customWidth="1"/>
    <col min="12011" max="12011" width="19.6640625" style="6" customWidth="1"/>
    <col min="12012" max="12013" width="9.109375" style="6" customWidth="1"/>
    <col min="12014" max="12015" width="9.21875" style="6" customWidth="1"/>
    <col min="12016" max="12016" width="9.109375" style="6" customWidth="1"/>
    <col min="12017" max="12017" width="9.21875" style="6" customWidth="1"/>
    <col min="12018" max="12018" width="13.77734375" style="6" customWidth="1"/>
    <col min="12019" max="12019" width="9" style="6" customWidth="1"/>
    <col min="12020" max="12020" width="23.6640625" style="6" customWidth="1"/>
    <col min="12021" max="12021" width="26.88671875" style="6" customWidth="1"/>
    <col min="12022" max="12022" width="20.21875" style="6" customWidth="1"/>
    <col min="12023" max="12023" width="32.77734375" style="6" customWidth="1"/>
    <col min="12024" max="12260" width="9" style="6"/>
    <col min="12261" max="12261" width="6.21875" style="6" customWidth="1"/>
    <col min="12262" max="12262" width="18.109375" style="6" customWidth="1"/>
    <col min="12263" max="12265" width="9.77734375" style="6" customWidth="1"/>
    <col min="12266" max="12266" width="14.77734375" style="6" customWidth="1"/>
    <col min="12267" max="12267" width="19.6640625" style="6" customWidth="1"/>
    <col min="12268" max="12269" width="9.109375" style="6" customWidth="1"/>
    <col min="12270" max="12271" width="9.21875" style="6" customWidth="1"/>
    <col min="12272" max="12272" width="9.109375" style="6" customWidth="1"/>
    <col min="12273" max="12273" width="9.21875" style="6" customWidth="1"/>
    <col min="12274" max="12274" width="13.77734375" style="6" customWidth="1"/>
    <col min="12275" max="12275" width="9" style="6" customWidth="1"/>
    <col min="12276" max="12276" width="23.6640625" style="6" customWidth="1"/>
    <col min="12277" max="12277" width="26.88671875" style="6" customWidth="1"/>
    <col min="12278" max="12278" width="20.21875" style="6" customWidth="1"/>
    <col min="12279" max="12279" width="32.77734375" style="6" customWidth="1"/>
    <col min="12280" max="12516" width="9" style="6"/>
    <col min="12517" max="12517" width="6.21875" style="6" customWidth="1"/>
    <col min="12518" max="12518" width="18.109375" style="6" customWidth="1"/>
    <col min="12519" max="12521" width="9.77734375" style="6" customWidth="1"/>
    <col min="12522" max="12522" width="14.77734375" style="6" customWidth="1"/>
    <col min="12523" max="12523" width="19.6640625" style="6" customWidth="1"/>
    <col min="12524" max="12525" width="9.109375" style="6" customWidth="1"/>
    <col min="12526" max="12527" width="9.21875" style="6" customWidth="1"/>
    <col min="12528" max="12528" width="9.109375" style="6" customWidth="1"/>
    <col min="12529" max="12529" width="9.21875" style="6" customWidth="1"/>
    <col min="12530" max="12530" width="13.77734375" style="6" customWidth="1"/>
    <col min="12531" max="12531" width="9" style="6" customWidth="1"/>
    <col min="12532" max="12532" width="23.6640625" style="6" customWidth="1"/>
    <col min="12533" max="12533" width="26.88671875" style="6" customWidth="1"/>
    <col min="12534" max="12534" width="20.21875" style="6" customWidth="1"/>
    <col min="12535" max="12535" width="32.77734375" style="6" customWidth="1"/>
    <col min="12536" max="12772" width="9" style="6"/>
    <col min="12773" max="12773" width="6.21875" style="6" customWidth="1"/>
    <col min="12774" max="12774" width="18.109375" style="6" customWidth="1"/>
    <col min="12775" max="12777" width="9.77734375" style="6" customWidth="1"/>
    <col min="12778" max="12778" width="14.77734375" style="6" customWidth="1"/>
    <col min="12779" max="12779" width="19.6640625" style="6" customWidth="1"/>
    <col min="12780" max="12781" width="9.109375" style="6" customWidth="1"/>
    <col min="12782" max="12783" width="9.21875" style="6" customWidth="1"/>
    <col min="12784" max="12784" width="9.109375" style="6" customWidth="1"/>
    <col min="12785" max="12785" width="9.21875" style="6" customWidth="1"/>
    <col min="12786" max="12786" width="13.77734375" style="6" customWidth="1"/>
    <col min="12787" max="12787" width="9" style="6" customWidth="1"/>
    <col min="12788" max="12788" width="23.6640625" style="6" customWidth="1"/>
    <col min="12789" max="12789" width="26.88671875" style="6" customWidth="1"/>
    <col min="12790" max="12790" width="20.21875" style="6" customWidth="1"/>
    <col min="12791" max="12791" width="32.77734375" style="6" customWidth="1"/>
    <col min="12792" max="13028" width="9" style="6"/>
    <col min="13029" max="13029" width="6.21875" style="6" customWidth="1"/>
    <col min="13030" max="13030" width="18.109375" style="6" customWidth="1"/>
    <col min="13031" max="13033" width="9.77734375" style="6" customWidth="1"/>
    <col min="13034" max="13034" width="14.77734375" style="6" customWidth="1"/>
    <col min="13035" max="13035" width="19.6640625" style="6" customWidth="1"/>
    <col min="13036" max="13037" width="9.109375" style="6" customWidth="1"/>
    <col min="13038" max="13039" width="9.21875" style="6" customWidth="1"/>
    <col min="13040" max="13040" width="9.109375" style="6" customWidth="1"/>
    <col min="13041" max="13041" width="9.21875" style="6" customWidth="1"/>
    <col min="13042" max="13042" width="13.77734375" style="6" customWidth="1"/>
    <col min="13043" max="13043" width="9" style="6" customWidth="1"/>
    <col min="13044" max="13044" width="23.6640625" style="6" customWidth="1"/>
    <col min="13045" max="13045" width="26.88671875" style="6" customWidth="1"/>
    <col min="13046" max="13046" width="20.21875" style="6" customWidth="1"/>
    <col min="13047" max="13047" width="32.77734375" style="6" customWidth="1"/>
    <col min="13048" max="13284" width="9" style="6"/>
    <col min="13285" max="13285" width="6.21875" style="6" customWidth="1"/>
    <col min="13286" max="13286" width="18.109375" style="6" customWidth="1"/>
    <col min="13287" max="13289" width="9.77734375" style="6" customWidth="1"/>
    <col min="13290" max="13290" width="14.77734375" style="6" customWidth="1"/>
    <col min="13291" max="13291" width="19.6640625" style="6" customWidth="1"/>
    <col min="13292" max="13293" width="9.109375" style="6" customWidth="1"/>
    <col min="13294" max="13295" width="9.21875" style="6" customWidth="1"/>
    <col min="13296" max="13296" width="9.109375" style="6" customWidth="1"/>
    <col min="13297" max="13297" width="9.21875" style="6" customWidth="1"/>
    <col min="13298" max="13298" width="13.77734375" style="6" customWidth="1"/>
    <col min="13299" max="13299" width="9" style="6" customWidth="1"/>
    <col min="13300" max="13300" width="23.6640625" style="6" customWidth="1"/>
    <col min="13301" max="13301" width="26.88671875" style="6" customWidth="1"/>
    <col min="13302" max="13302" width="20.21875" style="6" customWidth="1"/>
    <col min="13303" max="13303" width="32.77734375" style="6" customWidth="1"/>
    <col min="13304" max="13540" width="9" style="6"/>
    <col min="13541" max="13541" width="6.21875" style="6" customWidth="1"/>
    <col min="13542" max="13542" width="18.109375" style="6" customWidth="1"/>
    <col min="13543" max="13545" width="9.77734375" style="6" customWidth="1"/>
    <col min="13546" max="13546" width="14.77734375" style="6" customWidth="1"/>
    <col min="13547" max="13547" width="19.6640625" style="6" customWidth="1"/>
    <col min="13548" max="13549" width="9.109375" style="6" customWidth="1"/>
    <col min="13550" max="13551" width="9.21875" style="6" customWidth="1"/>
    <col min="13552" max="13552" width="9.109375" style="6" customWidth="1"/>
    <col min="13553" max="13553" width="9.21875" style="6" customWidth="1"/>
    <col min="13554" max="13554" width="13.77734375" style="6" customWidth="1"/>
    <col min="13555" max="13555" width="9" style="6" customWidth="1"/>
    <col min="13556" max="13556" width="23.6640625" style="6" customWidth="1"/>
    <col min="13557" max="13557" width="26.88671875" style="6" customWidth="1"/>
    <col min="13558" max="13558" width="20.21875" style="6" customWidth="1"/>
    <col min="13559" max="13559" width="32.77734375" style="6" customWidth="1"/>
    <col min="13560" max="13796" width="9" style="6"/>
    <col min="13797" max="13797" width="6.21875" style="6" customWidth="1"/>
    <col min="13798" max="13798" width="18.109375" style="6" customWidth="1"/>
    <col min="13799" max="13801" width="9.77734375" style="6" customWidth="1"/>
    <col min="13802" max="13802" width="14.77734375" style="6" customWidth="1"/>
    <col min="13803" max="13803" width="19.6640625" style="6" customWidth="1"/>
    <col min="13804" max="13805" width="9.109375" style="6" customWidth="1"/>
    <col min="13806" max="13807" width="9.21875" style="6" customWidth="1"/>
    <col min="13808" max="13808" width="9.109375" style="6" customWidth="1"/>
    <col min="13809" max="13809" width="9.21875" style="6" customWidth="1"/>
    <col min="13810" max="13810" width="13.77734375" style="6" customWidth="1"/>
    <col min="13811" max="13811" width="9" style="6" customWidth="1"/>
    <col min="13812" max="13812" width="23.6640625" style="6" customWidth="1"/>
    <col min="13813" max="13813" width="26.88671875" style="6" customWidth="1"/>
    <col min="13814" max="13814" width="20.21875" style="6" customWidth="1"/>
    <col min="13815" max="13815" width="32.77734375" style="6" customWidth="1"/>
    <col min="13816" max="14052" width="9" style="6"/>
    <col min="14053" max="14053" width="6.21875" style="6" customWidth="1"/>
    <col min="14054" max="14054" width="18.109375" style="6" customWidth="1"/>
    <col min="14055" max="14057" width="9.77734375" style="6" customWidth="1"/>
    <col min="14058" max="14058" width="14.77734375" style="6" customWidth="1"/>
    <col min="14059" max="14059" width="19.6640625" style="6" customWidth="1"/>
    <col min="14060" max="14061" width="9.109375" style="6" customWidth="1"/>
    <col min="14062" max="14063" width="9.21875" style="6" customWidth="1"/>
    <col min="14064" max="14064" width="9.109375" style="6" customWidth="1"/>
    <col min="14065" max="14065" width="9.21875" style="6" customWidth="1"/>
    <col min="14066" max="14066" width="13.77734375" style="6" customWidth="1"/>
    <col min="14067" max="14067" width="9" style="6" customWidth="1"/>
    <col min="14068" max="14068" width="23.6640625" style="6" customWidth="1"/>
    <col min="14069" max="14069" width="26.88671875" style="6" customWidth="1"/>
    <col min="14070" max="14070" width="20.21875" style="6" customWidth="1"/>
    <col min="14071" max="14071" width="32.77734375" style="6" customWidth="1"/>
    <col min="14072" max="14308" width="9" style="6"/>
    <col min="14309" max="14309" width="6.21875" style="6" customWidth="1"/>
    <col min="14310" max="14310" width="18.109375" style="6" customWidth="1"/>
    <col min="14311" max="14313" width="9.77734375" style="6" customWidth="1"/>
    <col min="14314" max="14314" width="14.77734375" style="6" customWidth="1"/>
    <col min="14315" max="14315" width="19.6640625" style="6" customWidth="1"/>
    <col min="14316" max="14317" width="9.109375" style="6" customWidth="1"/>
    <col min="14318" max="14319" width="9.21875" style="6" customWidth="1"/>
    <col min="14320" max="14320" width="9.109375" style="6" customWidth="1"/>
    <col min="14321" max="14321" width="9.21875" style="6" customWidth="1"/>
    <col min="14322" max="14322" width="13.77734375" style="6" customWidth="1"/>
    <col min="14323" max="14323" width="9" style="6" customWidth="1"/>
    <col min="14324" max="14324" width="23.6640625" style="6" customWidth="1"/>
    <col min="14325" max="14325" width="26.88671875" style="6" customWidth="1"/>
    <col min="14326" max="14326" width="20.21875" style="6" customWidth="1"/>
    <col min="14327" max="14327" width="32.77734375" style="6" customWidth="1"/>
    <col min="14328" max="14564" width="9" style="6"/>
    <col min="14565" max="14565" width="6.21875" style="6" customWidth="1"/>
    <col min="14566" max="14566" width="18.109375" style="6" customWidth="1"/>
    <col min="14567" max="14569" width="9.77734375" style="6" customWidth="1"/>
    <col min="14570" max="14570" width="14.77734375" style="6" customWidth="1"/>
    <col min="14571" max="14571" width="19.6640625" style="6" customWidth="1"/>
    <col min="14572" max="14573" width="9.109375" style="6" customWidth="1"/>
    <col min="14574" max="14575" width="9.21875" style="6" customWidth="1"/>
    <col min="14576" max="14576" width="9.109375" style="6" customWidth="1"/>
    <col min="14577" max="14577" width="9.21875" style="6" customWidth="1"/>
    <col min="14578" max="14578" width="13.77734375" style="6" customWidth="1"/>
    <col min="14579" max="14579" width="9" style="6" customWidth="1"/>
    <col min="14580" max="14580" width="23.6640625" style="6" customWidth="1"/>
    <col min="14581" max="14581" width="26.88671875" style="6" customWidth="1"/>
    <col min="14582" max="14582" width="20.21875" style="6" customWidth="1"/>
    <col min="14583" max="14583" width="32.77734375" style="6" customWidth="1"/>
    <col min="14584" max="14820" width="9" style="6"/>
    <col min="14821" max="14821" width="6.21875" style="6" customWidth="1"/>
    <col min="14822" max="14822" width="18.109375" style="6" customWidth="1"/>
    <col min="14823" max="14825" width="9.77734375" style="6" customWidth="1"/>
    <col min="14826" max="14826" width="14.77734375" style="6" customWidth="1"/>
    <col min="14827" max="14827" width="19.6640625" style="6" customWidth="1"/>
    <col min="14828" max="14829" width="9.109375" style="6" customWidth="1"/>
    <col min="14830" max="14831" width="9.21875" style="6" customWidth="1"/>
    <col min="14832" max="14832" width="9.109375" style="6" customWidth="1"/>
    <col min="14833" max="14833" width="9.21875" style="6" customWidth="1"/>
    <col min="14834" max="14834" width="13.77734375" style="6" customWidth="1"/>
    <col min="14835" max="14835" width="9" style="6" customWidth="1"/>
    <col min="14836" max="14836" width="23.6640625" style="6" customWidth="1"/>
    <col min="14837" max="14837" width="26.88671875" style="6" customWidth="1"/>
    <col min="14838" max="14838" width="20.21875" style="6" customWidth="1"/>
    <col min="14839" max="14839" width="32.77734375" style="6" customWidth="1"/>
    <col min="14840" max="15076" width="9" style="6"/>
    <col min="15077" max="15077" width="6.21875" style="6" customWidth="1"/>
    <col min="15078" max="15078" width="18.109375" style="6" customWidth="1"/>
    <col min="15079" max="15081" width="9.77734375" style="6" customWidth="1"/>
    <col min="15082" max="15082" width="14.77734375" style="6" customWidth="1"/>
    <col min="15083" max="15083" width="19.6640625" style="6" customWidth="1"/>
    <col min="15084" max="15085" width="9.109375" style="6" customWidth="1"/>
    <col min="15086" max="15087" width="9.21875" style="6" customWidth="1"/>
    <col min="15088" max="15088" width="9.109375" style="6" customWidth="1"/>
    <col min="15089" max="15089" width="9.21875" style="6" customWidth="1"/>
    <col min="15090" max="15090" width="13.77734375" style="6" customWidth="1"/>
    <col min="15091" max="15091" width="9" style="6" customWidth="1"/>
    <col min="15092" max="15092" width="23.6640625" style="6" customWidth="1"/>
    <col min="15093" max="15093" width="26.88671875" style="6" customWidth="1"/>
    <col min="15094" max="15094" width="20.21875" style="6" customWidth="1"/>
    <col min="15095" max="15095" width="32.77734375" style="6" customWidth="1"/>
    <col min="15096" max="15332" width="9" style="6"/>
    <col min="15333" max="15333" width="6.21875" style="6" customWidth="1"/>
    <col min="15334" max="15334" width="18.109375" style="6" customWidth="1"/>
    <col min="15335" max="15337" width="9.77734375" style="6" customWidth="1"/>
    <col min="15338" max="15338" width="14.77734375" style="6" customWidth="1"/>
    <col min="15339" max="15339" width="19.6640625" style="6" customWidth="1"/>
    <col min="15340" max="15341" width="9.109375" style="6" customWidth="1"/>
    <col min="15342" max="15343" width="9.21875" style="6" customWidth="1"/>
    <col min="15344" max="15344" width="9.109375" style="6" customWidth="1"/>
    <col min="15345" max="15345" width="9.21875" style="6" customWidth="1"/>
    <col min="15346" max="15346" width="13.77734375" style="6" customWidth="1"/>
    <col min="15347" max="15347" width="9" style="6" customWidth="1"/>
    <col min="15348" max="15348" width="23.6640625" style="6" customWidth="1"/>
    <col min="15349" max="15349" width="26.88671875" style="6" customWidth="1"/>
    <col min="15350" max="15350" width="20.21875" style="6" customWidth="1"/>
    <col min="15351" max="15351" width="32.77734375" style="6" customWidth="1"/>
    <col min="15352" max="15588" width="9" style="6"/>
    <col min="15589" max="15589" width="6.21875" style="6" customWidth="1"/>
    <col min="15590" max="15590" width="18.109375" style="6" customWidth="1"/>
    <col min="15591" max="15593" width="9.77734375" style="6" customWidth="1"/>
    <col min="15594" max="15594" width="14.77734375" style="6" customWidth="1"/>
    <col min="15595" max="15595" width="19.6640625" style="6" customWidth="1"/>
    <col min="15596" max="15597" width="9.109375" style="6" customWidth="1"/>
    <col min="15598" max="15599" width="9.21875" style="6" customWidth="1"/>
    <col min="15600" max="15600" width="9.109375" style="6" customWidth="1"/>
    <col min="15601" max="15601" width="9.21875" style="6" customWidth="1"/>
    <col min="15602" max="15602" width="13.77734375" style="6" customWidth="1"/>
    <col min="15603" max="15603" width="9" style="6" customWidth="1"/>
    <col min="15604" max="15604" width="23.6640625" style="6" customWidth="1"/>
    <col min="15605" max="15605" width="26.88671875" style="6" customWidth="1"/>
    <col min="15606" max="15606" width="20.21875" style="6" customWidth="1"/>
    <col min="15607" max="15607" width="32.77734375" style="6" customWidth="1"/>
    <col min="15608" max="15844" width="9" style="6"/>
    <col min="15845" max="15845" width="6.21875" style="6" customWidth="1"/>
    <col min="15846" max="15846" width="18.109375" style="6" customWidth="1"/>
    <col min="15847" max="15849" width="9.77734375" style="6" customWidth="1"/>
    <col min="15850" max="15850" width="14.77734375" style="6" customWidth="1"/>
    <col min="15851" max="15851" width="19.6640625" style="6" customWidth="1"/>
    <col min="15852" max="15853" width="9.109375" style="6" customWidth="1"/>
    <col min="15854" max="15855" width="9.21875" style="6" customWidth="1"/>
    <col min="15856" max="15856" width="9.109375" style="6" customWidth="1"/>
    <col min="15857" max="15857" width="9.21875" style="6" customWidth="1"/>
    <col min="15858" max="15858" width="13.77734375" style="6" customWidth="1"/>
    <col min="15859" max="15859" width="9" style="6" customWidth="1"/>
    <col min="15860" max="15860" width="23.6640625" style="6" customWidth="1"/>
    <col min="15861" max="15861" width="26.88671875" style="6" customWidth="1"/>
    <col min="15862" max="15862" width="20.21875" style="6" customWidth="1"/>
    <col min="15863" max="15863" width="32.77734375" style="6" customWidth="1"/>
    <col min="15864" max="16100" width="9" style="6"/>
    <col min="16101" max="16101" width="6.21875" style="6" customWidth="1"/>
    <col min="16102" max="16102" width="18.109375" style="6" customWidth="1"/>
    <col min="16103" max="16105" width="9.77734375" style="6" customWidth="1"/>
    <col min="16106" max="16106" width="14.77734375" style="6" customWidth="1"/>
    <col min="16107" max="16107" width="19.6640625" style="6" customWidth="1"/>
    <col min="16108" max="16109" width="9.109375" style="6" customWidth="1"/>
    <col min="16110" max="16111" width="9.21875" style="6" customWidth="1"/>
    <col min="16112" max="16112" width="9.109375" style="6" customWidth="1"/>
    <col min="16113" max="16113" width="9.21875" style="6" customWidth="1"/>
    <col min="16114" max="16114" width="13.77734375" style="6" customWidth="1"/>
    <col min="16115" max="16115" width="9" style="6" customWidth="1"/>
    <col min="16116" max="16116" width="23.6640625" style="6" customWidth="1"/>
    <col min="16117" max="16117" width="26.88671875" style="6" customWidth="1"/>
    <col min="16118" max="16118" width="20.21875" style="6" customWidth="1"/>
    <col min="16119" max="16119" width="32.77734375" style="6" customWidth="1"/>
    <col min="16120" max="16384" width="9" style="6"/>
  </cols>
  <sheetData>
    <row r="1" spans="1:10" ht="16.2">
      <c r="A1" s="2" t="s">
        <v>0</v>
      </c>
      <c r="B1" s="2" t="s">
        <v>1</v>
      </c>
      <c r="C1" s="2" t="s">
        <v>193</v>
      </c>
      <c r="D1" s="2" t="s">
        <v>194</v>
      </c>
      <c r="E1" s="2" t="s">
        <v>2</v>
      </c>
      <c r="F1" s="1" t="s">
        <v>66</v>
      </c>
      <c r="G1" s="2" t="s">
        <v>67</v>
      </c>
      <c r="H1" s="2" t="s">
        <v>278</v>
      </c>
      <c r="I1" s="2" t="s">
        <v>68</v>
      </c>
      <c r="J1" s="2" t="s">
        <v>69</v>
      </c>
    </row>
    <row r="2" spans="1:10">
      <c r="A2" s="3">
        <v>1</v>
      </c>
      <c r="B2" s="3" t="s">
        <v>3</v>
      </c>
      <c r="C2" s="3" t="s">
        <v>195</v>
      </c>
      <c r="D2" s="3" t="s">
        <v>196</v>
      </c>
      <c r="E2" s="3" t="s">
        <v>197</v>
      </c>
      <c r="F2" s="4">
        <v>50</v>
      </c>
      <c r="G2" s="5" t="s">
        <v>70</v>
      </c>
      <c r="H2" s="5" t="s">
        <v>71</v>
      </c>
      <c r="I2" s="3" t="s">
        <v>72</v>
      </c>
      <c r="J2" s="5" t="s">
        <v>73</v>
      </c>
    </row>
    <row r="3" spans="1:10" s="3" customFormat="1">
      <c r="A3" s="3">
        <v>1</v>
      </c>
      <c r="B3" s="3" t="s">
        <v>3</v>
      </c>
      <c r="C3" s="3" t="s">
        <v>195</v>
      </c>
      <c r="D3" s="3" t="s">
        <v>196</v>
      </c>
      <c r="E3" s="3" t="s">
        <v>4</v>
      </c>
      <c r="F3" s="4">
        <v>10</v>
      </c>
      <c r="G3" s="5" t="s">
        <v>74</v>
      </c>
      <c r="H3" s="5" t="s">
        <v>198</v>
      </c>
      <c r="I3" s="3" t="s">
        <v>75</v>
      </c>
      <c r="J3" s="5" t="s">
        <v>73</v>
      </c>
    </row>
    <row r="4" spans="1:10" s="3" customFormat="1">
      <c r="A4" s="3">
        <v>1</v>
      </c>
      <c r="B4" s="3" t="s">
        <v>3</v>
      </c>
      <c r="C4" s="3" t="s">
        <v>195</v>
      </c>
      <c r="D4" s="3" t="s">
        <v>196</v>
      </c>
      <c r="E4" s="3" t="s">
        <v>5</v>
      </c>
      <c r="F4" s="4">
        <v>5</v>
      </c>
      <c r="G4" s="5" t="s">
        <v>76</v>
      </c>
      <c r="H4" s="5" t="s">
        <v>199</v>
      </c>
      <c r="I4" s="3" t="s">
        <v>75</v>
      </c>
      <c r="J4" s="5" t="s">
        <v>73</v>
      </c>
    </row>
    <row r="5" spans="1:10" s="3" customFormat="1" ht="16.5" customHeight="1">
      <c r="A5" s="3">
        <v>2</v>
      </c>
      <c r="B5" s="3" t="s">
        <v>6</v>
      </c>
      <c r="C5" s="3" t="s">
        <v>200</v>
      </c>
      <c r="D5" s="3" t="s">
        <v>201</v>
      </c>
      <c r="E5" s="3" t="s">
        <v>7</v>
      </c>
      <c r="F5" s="4">
        <v>10</v>
      </c>
      <c r="H5" s="3" t="s">
        <v>202</v>
      </c>
      <c r="I5" s="3" t="s">
        <v>77</v>
      </c>
    </row>
    <row r="6" spans="1:10" s="3" customFormat="1">
      <c r="A6" s="3">
        <v>2</v>
      </c>
      <c r="B6" s="3" t="s">
        <v>6</v>
      </c>
      <c r="C6" s="3" t="s">
        <v>200</v>
      </c>
      <c r="D6" s="3" t="s">
        <v>201</v>
      </c>
      <c r="E6" s="3" t="s">
        <v>8</v>
      </c>
      <c r="F6" s="4">
        <v>10</v>
      </c>
      <c r="H6" s="3" t="s">
        <v>78</v>
      </c>
      <c r="I6" s="3" t="s">
        <v>77</v>
      </c>
    </row>
    <row r="7" spans="1:10" s="3" customFormat="1">
      <c r="A7" s="3">
        <v>2</v>
      </c>
      <c r="B7" s="3" t="s">
        <v>6</v>
      </c>
      <c r="C7" s="3" t="s">
        <v>200</v>
      </c>
      <c r="D7" s="3" t="s">
        <v>201</v>
      </c>
      <c r="E7" s="3" t="s">
        <v>9</v>
      </c>
      <c r="F7" s="4">
        <v>10</v>
      </c>
      <c r="H7" s="3" t="s">
        <v>79</v>
      </c>
      <c r="I7" s="3" t="s">
        <v>77</v>
      </c>
    </row>
    <row r="8" spans="1:10" s="3" customFormat="1">
      <c r="A8" s="3">
        <v>2</v>
      </c>
      <c r="B8" s="3" t="s">
        <v>6</v>
      </c>
      <c r="C8" s="3" t="s">
        <v>200</v>
      </c>
      <c r="D8" s="3" t="s">
        <v>201</v>
      </c>
      <c r="E8" s="3" t="s">
        <v>10</v>
      </c>
      <c r="F8" s="4">
        <v>10</v>
      </c>
      <c r="H8" s="3" t="s">
        <v>80</v>
      </c>
      <c r="I8" s="3" t="s">
        <v>77</v>
      </c>
    </row>
    <row r="9" spans="1:10" s="3" customFormat="1">
      <c r="A9" s="3">
        <v>2</v>
      </c>
      <c r="B9" s="3" t="s">
        <v>6</v>
      </c>
      <c r="C9" s="3" t="s">
        <v>200</v>
      </c>
      <c r="D9" s="3" t="s">
        <v>201</v>
      </c>
      <c r="E9" s="3" t="s">
        <v>11</v>
      </c>
      <c r="F9" s="4">
        <v>10</v>
      </c>
      <c r="H9" s="3" t="s">
        <v>81</v>
      </c>
      <c r="I9" s="3" t="s">
        <v>77</v>
      </c>
    </row>
    <row r="10" spans="1:10" s="3" customFormat="1">
      <c r="A10" s="3">
        <v>2</v>
      </c>
      <c r="B10" s="3" t="s">
        <v>6</v>
      </c>
      <c r="C10" s="3" t="s">
        <v>200</v>
      </c>
      <c r="D10" s="3" t="s">
        <v>201</v>
      </c>
      <c r="E10" s="3" t="s">
        <v>12</v>
      </c>
      <c r="F10" s="4">
        <v>10</v>
      </c>
      <c r="H10" s="3" t="s">
        <v>82</v>
      </c>
      <c r="I10" s="3" t="s">
        <v>77</v>
      </c>
    </row>
    <row r="11" spans="1:10" s="3" customFormat="1">
      <c r="A11" s="3">
        <v>3</v>
      </c>
      <c r="B11" s="3" t="s">
        <v>13</v>
      </c>
      <c r="C11" s="3" t="s">
        <v>203</v>
      </c>
      <c r="D11" s="3" t="s">
        <v>204</v>
      </c>
      <c r="E11" s="3" t="s">
        <v>14</v>
      </c>
      <c r="F11" s="4">
        <v>2</v>
      </c>
      <c r="G11" s="3" t="s">
        <v>83</v>
      </c>
      <c r="H11" s="3" t="s">
        <v>84</v>
      </c>
      <c r="I11" s="3" t="s">
        <v>85</v>
      </c>
      <c r="J11" s="3" t="s">
        <v>86</v>
      </c>
    </row>
    <row r="12" spans="1:10" s="3" customFormat="1">
      <c r="A12" s="3">
        <v>3</v>
      </c>
      <c r="B12" s="3" t="s">
        <v>13</v>
      </c>
      <c r="C12" s="3" t="s">
        <v>203</v>
      </c>
      <c r="D12" s="3" t="s">
        <v>204</v>
      </c>
      <c r="E12" s="3" t="s">
        <v>15</v>
      </c>
      <c r="F12" s="4">
        <v>2</v>
      </c>
      <c r="G12" s="3" t="s">
        <v>87</v>
      </c>
      <c r="H12" s="3" t="s">
        <v>88</v>
      </c>
      <c r="I12" s="3" t="s">
        <v>85</v>
      </c>
      <c r="J12" s="3" t="s">
        <v>86</v>
      </c>
    </row>
    <row r="13" spans="1:10" s="3" customFormat="1">
      <c r="A13" s="3">
        <v>3</v>
      </c>
      <c r="B13" s="3" t="s">
        <v>13</v>
      </c>
      <c r="C13" s="3" t="s">
        <v>203</v>
      </c>
      <c r="D13" s="3" t="s">
        <v>204</v>
      </c>
      <c r="E13" s="3" t="s">
        <v>16</v>
      </c>
      <c r="F13" s="4">
        <v>6</v>
      </c>
      <c r="G13" s="3" t="s">
        <v>89</v>
      </c>
      <c r="H13" s="3" t="s">
        <v>90</v>
      </c>
      <c r="I13" s="3" t="s">
        <v>85</v>
      </c>
      <c r="J13" s="3" t="s">
        <v>86</v>
      </c>
    </row>
    <row r="14" spans="1:10" s="3" customFormat="1">
      <c r="A14" s="3">
        <v>3</v>
      </c>
      <c r="B14" s="3" t="s">
        <v>13</v>
      </c>
      <c r="C14" s="3" t="s">
        <v>203</v>
      </c>
      <c r="D14" s="3" t="s">
        <v>204</v>
      </c>
      <c r="E14" s="3" t="s">
        <v>17</v>
      </c>
      <c r="F14" s="4">
        <v>9</v>
      </c>
      <c r="G14" s="3" t="s">
        <v>91</v>
      </c>
      <c r="H14" s="3" t="s">
        <v>92</v>
      </c>
      <c r="I14" s="3" t="s">
        <v>85</v>
      </c>
      <c r="J14" s="3" t="s">
        <v>86</v>
      </c>
    </row>
    <row r="15" spans="1:10" s="3" customFormat="1">
      <c r="A15" s="3">
        <v>3</v>
      </c>
      <c r="B15" s="3" t="s">
        <v>13</v>
      </c>
      <c r="C15" s="3" t="s">
        <v>203</v>
      </c>
      <c r="D15" s="3" t="s">
        <v>204</v>
      </c>
      <c r="E15" s="3" t="s">
        <v>18</v>
      </c>
      <c r="F15" s="4">
        <v>7</v>
      </c>
      <c r="G15" s="3" t="s">
        <v>93</v>
      </c>
      <c r="H15" s="3" t="s">
        <v>92</v>
      </c>
      <c r="I15" s="3" t="s">
        <v>85</v>
      </c>
      <c r="J15" s="3" t="s">
        <v>86</v>
      </c>
    </row>
    <row r="16" spans="1:10" s="3" customFormat="1">
      <c r="A16" s="3">
        <v>3</v>
      </c>
      <c r="B16" s="3" t="s">
        <v>13</v>
      </c>
      <c r="C16" s="3" t="s">
        <v>203</v>
      </c>
      <c r="D16" s="3" t="s">
        <v>204</v>
      </c>
      <c r="E16" s="3" t="s">
        <v>19</v>
      </c>
      <c r="F16" s="4">
        <v>10</v>
      </c>
      <c r="G16" s="3" t="s">
        <v>94</v>
      </c>
      <c r="H16" s="3" t="s">
        <v>92</v>
      </c>
      <c r="I16" s="3" t="s">
        <v>85</v>
      </c>
      <c r="J16" s="3" t="s">
        <v>86</v>
      </c>
    </row>
    <row r="17" spans="1:10" s="3" customFormat="1">
      <c r="A17" s="3">
        <v>3</v>
      </c>
      <c r="B17" s="3" t="s">
        <v>13</v>
      </c>
      <c r="C17" s="3" t="s">
        <v>203</v>
      </c>
      <c r="D17" s="3" t="s">
        <v>204</v>
      </c>
      <c r="E17" s="3" t="s">
        <v>20</v>
      </c>
      <c r="F17" s="4">
        <v>8</v>
      </c>
      <c r="G17" s="3" t="s">
        <v>95</v>
      </c>
      <c r="H17" s="3" t="s">
        <v>96</v>
      </c>
      <c r="I17" s="3" t="s">
        <v>85</v>
      </c>
      <c r="J17" s="3" t="s">
        <v>86</v>
      </c>
    </row>
    <row r="18" spans="1:10" s="3" customFormat="1">
      <c r="A18" s="3">
        <v>3</v>
      </c>
      <c r="B18" s="3" t="s">
        <v>13</v>
      </c>
      <c r="C18" s="3" t="s">
        <v>203</v>
      </c>
      <c r="D18" s="3" t="s">
        <v>204</v>
      </c>
      <c r="E18" s="3" t="s">
        <v>21</v>
      </c>
      <c r="F18" s="4">
        <v>5</v>
      </c>
      <c r="G18" s="3" t="s">
        <v>97</v>
      </c>
      <c r="H18" s="3" t="s">
        <v>92</v>
      </c>
      <c r="I18" s="3" t="s">
        <v>85</v>
      </c>
      <c r="J18" s="3" t="s">
        <v>86</v>
      </c>
    </row>
    <row r="19" spans="1:10" s="3" customFormat="1">
      <c r="A19" s="3">
        <v>3</v>
      </c>
      <c r="B19" s="3" t="s">
        <v>13</v>
      </c>
      <c r="C19" s="3" t="s">
        <v>203</v>
      </c>
      <c r="D19" s="3" t="s">
        <v>204</v>
      </c>
      <c r="E19" s="3" t="s">
        <v>22</v>
      </c>
      <c r="F19" s="4">
        <v>5</v>
      </c>
      <c r="G19" s="3" t="s">
        <v>98</v>
      </c>
      <c r="H19" s="3" t="s">
        <v>92</v>
      </c>
      <c r="I19" s="3" t="s">
        <v>85</v>
      </c>
      <c r="J19" s="3" t="s">
        <v>86</v>
      </c>
    </row>
    <row r="20" spans="1:10" s="3" customFormat="1">
      <c r="A20" s="3">
        <v>3</v>
      </c>
      <c r="B20" s="3" t="s">
        <v>13</v>
      </c>
      <c r="C20" s="3" t="s">
        <v>203</v>
      </c>
      <c r="D20" s="3" t="s">
        <v>204</v>
      </c>
      <c r="E20" s="3" t="s">
        <v>23</v>
      </c>
      <c r="F20" s="4">
        <v>21</v>
      </c>
      <c r="G20" s="3" t="s">
        <v>99</v>
      </c>
      <c r="H20" s="3" t="s">
        <v>92</v>
      </c>
      <c r="I20" s="3" t="s">
        <v>85</v>
      </c>
      <c r="J20" s="3" t="s">
        <v>86</v>
      </c>
    </row>
    <row r="21" spans="1:10" s="3" customFormat="1">
      <c r="A21" s="3">
        <v>3</v>
      </c>
      <c r="B21" s="3" t="s">
        <v>13</v>
      </c>
      <c r="C21" s="3" t="s">
        <v>203</v>
      </c>
      <c r="D21" s="3" t="s">
        <v>204</v>
      </c>
      <c r="E21" s="3" t="s">
        <v>24</v>
      </c>
      <c r="F21" s="4">
        <v>12</v>
      </c>
      <c r="G21" s="3" t="s">
        <v>100</v>
      </c>
      <c r="H21" s="3" t="s">
        <v>92</v>
      </c>
      <c r="I21" s="3" t="s">
        <v>85</v>
      </c>
      <c r="J21" s="3" t="s">
        <v>86</v>
      </c>
    </row>
    <row r="22" spans="1:10" s="3" customFormat="1">
      <c r="A22" s="3">
        <v>3</v>
      </c>
      <c r="B22" s="3" t="s">
        <v>13</v>
      </c>
      <c r="C22" s="3" t="s">
        <v>203</v>
      </c>
      <c r="D22" s="3" t="s">
        <v>204</v>
      </c>
      <c r="E22" s="3" t="s">
        <v>25</v>
      </c>
      <c r="F22" s="4">
        <v>10</v>
      </c>
      <c r="G22" s="3" t="s">
        <v>101</v>
      </c>
      <c r="H22" s="3" t="s">
        <v>92</v>
      </c>
      <c r="I22" s="3" t="s">
        <v>85</v>
      </c>
      <c r="J22" s="3" t="s">
        <v>86</v>
      </c>
    </row>
    <row r="23" spans="1:10" s="3" customFormat="1">
      <c r="A23" s="3">
        <v>3</v>
      </c>
      <c r="B23" s="3" t="s">
        <v>13</v>
      </c>
      <c r="C23" s="3" t="s">
        <v>203</v>
      </c>
      <c r="D23" s="3" t="s">
        <v>204</v>
      </c>
      <c r="E23" s="3" t="s">
        <v>26</v>
      </c>
      <c r="F23" s="4">
        <v>3</v>
      </c>
      <c r="G23" s="3" t="s">
        <v>102</v>
      </c>
      <c r="H23" s="3" t="s">
        <v>92</v>
      </c>
      <c r="I23" s="3" t="s">
        <v>85</v>
      </c>
      <c r="J23" s="3" t="s">
        <v>86</v>
      </c>
    </row>
    <row r="24" spans="1:10" s="3" customFormat="1">
      <c r="A24" s="3">
        <v>3</v>
      </c>
      <c r="B24" s="3" t="s">
        <v>13</v>
      </c>
      <c r="C24" s="3" t="s">
        <v>203</v>
      </c>
      <c r="D24" s="3" t="s">
        <v>204</v>
      </c>
      <c r="E24" s="3" t="s">
        <v>27</v>
      </c>
      <c r="F24" s="4">
        <v>14</v>
      </c>
      <c r="G24" s="3" t="s">
        <v>103</v>
      </c>
      <c r="H24" s="3" t="s">
        <v>92</v>
      </c>
      <c r="I24" s="3" t="s">
        <v>85</v>
      </c>
      <c r="J24" s="3" t="s">
        <v>86</v>
      </c>
    </row>
    <row r="25" spans="1:10" s="3" customFormat="1">
      <c r="A25" s="3">
        <v>3</v>
      </c>
      <c r="B25" s="3" t="s">
        <v>13</v>
      </c>
      <c r="C25" s="3" t="s">
        <v>203</v>
      </c>
      <c r="D25" s="3" t="s">
        <v>204</v>
      </c>
      <c r="E25" s="3" t="s">
        <v>28</v>
      </c>
      <c r="F25" s="4">
        <v>40</v>
      </c>
      <c r="G25" s="3" t="s">
        <v>104</v>
      </c>
      <c r="H25" s="3" t="s">
        <v>105</v>
      </c>
      <c r="I25" s="3" t="s">
        <v>85</v>
      </c>
      <c r="J25" s="3" t="s">
        <v>86</v>
      </c>
    </row>
    <row r="26" spans="1:10" s="3" customFormat="1">
      <c r="A26" s="3">
        <v>3</v>
      </c>
      <c r="B26" s="3" t="s">
        <v>13</v>
      </c>
      <c r="C26" s="3" t="s">
        <v>203</v>
      </c>
      <c r="D26" s="3" t="s">
        <v>204</v>
      </c>
      <c r="E26" s="3" t="s">
        <v>29</v>
      </c>
      <c r="F26" s="4">
        <v>4</v>
      </c>
      <c r="G26" s="3" t="s">
        <v>106</v>
      </c>
      <c r="H26" s="3" t="s">
        <v>107</v>
      </c>
      <c r="I26" s="3" t="s">
        <v>85</v>
      </c>
      <c r="J26" s="3" t="s">
        <v>86</v>
      </c>
    </row>
    <row r="27" spans="1:10" s="3" customFormat="1">
      <c r="A27" s="3">
        <v>3</v>
      </c>
      <c r="B27" s="3" t="s">
        <v>13</v>
      </c>
      <c r="C27" s="3" t="s">
        <v>203</v>
      </c>
      <c r="D27" s="3" t="s">
        <v>204</v>
      </c>
      <c r="E27" s="3" t="s">
        <v>30</v>
      </c>
      <c r="F27" s="4">
        <v>2</v>
      </c>
      <c r="G27" s="3" t="s">
        <v>108</v>
      </c>
      <c r="H27" s="3" t="s">
        <v>107</v>
      </c>
      <c r="I27" s="3" t="s">
        <v>85</v>
      </c>
      <c r="J27" s="3" t="s">
        <v>86</v>
      </c>
    </row>
    <row r="28" spans="1:10" s="3" customFormat="1">
      <c r="A28" s="3">
        <v>3</v>
      </c>
      <c r="B28" s="3" t="s">
        <v>13</v>
      </c>
      <c r="C28" s="3" t="s">
        <v>203</v>
      </c>
      <c r="D28" s="3" t="s">
        <v>204</v>
      </c>
      <c r="E28" s="3" t="s">
        <v>31</v>
      </c>
      <c r="F28" s="4">
        <v>9</v>
      </c>
      <c r="G28" s="3" t="s">
        <v>109</v>
      </c>
      <c r="H28" s="3" t="s">
        <v>110</v>
      </c>
      <c r="I28" s="3" t="s">
        <v>85</v>
      </c>
      <c r="J28" s="3" t="s">
        <v>86</v>
      </c>
    </row>
    <row r="29" spans="1:10" s="3" customFormat="1">
      <c r="A29" s="3">
        <v>3</v>
      </c>
      <c r="B29" s="3" t="s">
        <v>13</v>
      </c>
      <c r="C29" s="3" t="s">
        <v>203</v>
      </c>
      <c r="D29" s="3" t="s">
        <v>204</v>
      </c>
      <c r="E29" s="3" t="s">
        <v>32</v>
      </c>
      <c r="F29" s="4">
        <v>3</v>
      </c>
      <c r="G29" s="3" t="s">
        <v>111</v>
      </c>
      <c r="H29" s="3" t="s">
        <v>112</v>
      </c>
      <c r="I29" s="3" t="s">
        <v>85</v>
      </c>
      <c r="J29" s="3" t="s">
        <v>86</v>
      </c>
    </row>
    <row r="30" spans="1:10" s="3" customFormat="1">
      <c r="A30" s="3">
        <v>3</v>
      </c>
      <c r="B30" s="3" t="s">
        <v>13</v>
      </c>
      <c r="C30" s="3" t="s">
        <v>203</v>
      </c>
      <c r="D30" s="3" t="s">
        <v>204</v>
      </c>
      <c r="E30" s="3" t="s">
        <v>33</v>
      </c>
      <c r="F30" s="4">
        <v>6</v>
      </c>
      <c r="G30" s="3" t="s">
        <v>113</v>
      </c>
      <c r="H30" s="3" t="s">
        <v>114</v>
      </c>
      <c r="I30" s="3" t="s">
        <v>85</v>
      </c>
      <c r="J30" s="3" t="s">
        <v>86</v>
      </c>
    </row>
    <row r="31" spans="1:10" s="3" customFormat="1">
      <c r="A31" s="3">
        <v>3</v>
      </c>
      <c r="B31" s="3" t="s">
        <v>13</v>
      </c>
      <c r="C31" s="3" t="s">
        <v>203</v>
      </c>
      <c r="D31" s="3" t="s">
        <v>204</v>
      </c>
      <c r="E31" s="3" t="s">
        <v>34</v>
      </c>
      <c r="F31" s="4">
        <v>2</v>
      </c>
      <c r="G31" s="3" t="s">
        <v>115</v>
      </c>
      <c r="H31" s="3" t="s">
        <v>116</v>
      </c>
      <c r="I31" s="3" t="s">
        <v>85</v>
      </c>
      <c r="J31" s="3" t="s">
        <v>86</v>
      </c>
    </row>
    <row r="32" spans="1:10" s="3" customFormat="1">
      <c r="A32" s="3">
        <v>3</v>
      </c>
      <c r="B32" s="3" t="s">
        <v>13</v>
      </c>
      <c r="C32" s="3" t="s">
        <v>203</v>
      </c>
      <c r="D32" s="3" t="s">
        <v>204</v>
      </c>
      <c r="E32" s="3" t="s">
        <v>35</v>
      </c>
      <c r="F32" s="4">
        <v>2</v>
      </c>
      <c r="G32" s="3" t="s">
        <v>117</v>
      </c>
      <c r="H32" s="3" t="s">
        <v>118</v>
      </c>
      <c r="I32" s="3" t="s">
        <v>85</v>
      </c>
      <c r="J32" s="3" t="s">
        <v>86</v>
      </c>
    </row>
    <row r="33" spans="1:10" s="3" customFormat="1">
      <c r="A33" s="3">
        <v>3</v>
      </c>
      <c r="B33" s="3" t="s">
        <v>13</v>
      </c>
      <c r="C33" s="3" t="s">
        <v>203</v>
      </c>
      <c r="D33" s="3" t="s">
        <v>204</v>
      </c>
      <c r="E33" s="3" t="s">
        <v>36</v>
      </c>
      <c r="F33" s="4">
        <v>4</v>
      </c>
      <c r="G33" s="3" t="s">
        <v>119</v>
      </c>
      <c r="H33" s="3" t="s">
        <v>116</v>
      </c>
      <c r="I33" s="3" t="s">
        <v>85</v>
      </c>
      <c r="J33" s="3" t="s">
        <v>86</v>
      </c>
    </row>
    <row r="34" spans="1:10" s="3" customFormat="1">
      <c r="A34" s="3">
        <v>3</v>
      </c>
      <c r="B34" s="3" t="s">
        <v>13</v>
      </c>
      <c r="C34" s="3" t="s">
        <v>203</v>
      </c>
      <c r="D34" s="3" t="s">
        <v>204</v>
      </c>
      <c r="E34" s="3" t="s">
        <v>37</v>
      </c>
      <c r="F34" s="4">
        <v>10</v>
      </c>
      <c r="G34" s="3" t="s">
        <v>120</v>
      </c>
      <c r="H34" s="3" t="s">
        <v>121</v>
      </c>
      <c r="I34" s="3" t="s">
        <v>85</v>
      </c>
      <c r="J34" s="3" t="s">
        <v>86</v>
      </c>
    </row>
    <row r="35" spans="1:10" s="3" customFormat="1">
      <c r="A35" s="3">
        <v>3</v>
      </c>
      <c r="B35" s="3" t="s">
        <v>13</v>
      </c>
      <c r="C35" s="3" t="s">
        <v>203</v>
      </c>
      <c r="D35" s="3" t="s">
        <v>204</v>
      </c>
      <c r="E35" s="3" t="s">
        <v>38</v>
      </c>
      <c r="F35" s="4">
        <v>17</v>
      </c>
      <c r="G35" s="3" t="s">
        <v>122</v>
      </c>
      <c r="H35" s="3" t="s">
        <v>123</v>
      </c>
      <c r="I35" s="3" t="s">
        <v>85</v>
      </c>
      <c r="J35" s="3" t="s">
        <v>86</v>
      </c>
    </row>
    <row r="36" spans="1:10" s="3" customFormat="1">
      <c r="A36" s="3">
        <v>3</v>
      </c>
      <c r="B36" s="3" t="s">
        <v>13</v>
      </c>
      <c r="C36" s="3" t="s">
        <v>203</v>
      </c>
      <c r="D36" s="3" t="s">
        <v>204</v>
      </c>
      <c r="E36" s="3" t="s">
        <v>39</v>
      </c>
      <c r="F36" s="4">
        <v>10</v>
      </c>
      <c r="G36" s="3" t="s">
        <v>124</v>
      </c>
      <c r="H36" s="3" t="s">
        <v>121</v>
      </c>
      <c r="I36" s="3" t="s">
        <v>85</v>
      </c>
      <c r="J36" s="3" t="s">
        <v>86</v>
      </c>
    </row>
    <row r="37" spans="1:10" s="3" customFormat="1">
      <c r="A37" s="3">
        <v>3</v>
      </c>
      <c r="B37" s="3" t="s">
        <v>13</v>
      </c>
      <c r="C37" s="3" t="s">
        <v>203</v>
      </c>
      <c r="D37" s="3" t="s">
        <v>204</v>
      </c>
      <c r="E37" s="3" t="s">
        <v>40</v>
      </c>
      <c r="F37" s="4">
        <v>5</v>
      </c>
      <c r="G37" s="3" t="s">
        <v>125</v>
      </c>
      <c r="H37" s="3" t="s">
        <v>126</v>
      </c>
      <c r="I37" s="3" t="s">
        <v>85</v>
      </c>
      <c r="J37" s="3" t="s">
        <v>86</v>
      </c>
    </row>
    <row r="38" spans="1:10" s="3" customFormat="1">
      <c r="A38" s="3">
        <v>3</v>
      </c>
      <c r="B38" s="3" t="s">
        <v>13</v>
      </c>
      <c r="C38" s="3" t="s">
        <v>203</v>
      </c>
      <c r="D38" s="3" t="s">
        <v>204</v>
      </c>
      <c r="E38" s="3" t="s">
        <v>41</v>
      </c>
      <c r="F38" s="4">
        <v>3</v>
      </c>
      <c r="G38" s="3" t="s">
        <v>127</v>
      </c>
      <c r="H38" s="3" t="s">
        <v>128</v>
      </c>
      <c r="I38" s="3" t="s">
        <v>85</v>
      </c>
      <c r="J38" s="3" t="s">
        <v>86</v>
      </c>
    </row>
    <row r="39" spans="1:10" s="3" customFormat="1">
      <c r="A39" s="3">
        <v>3</v>
      </c>
      <c r="B39" s="3" t="s">
        <v>13</v>
      </c>
      <c r="C39" s="3" t="s">
        <v>203</v>
      </c>
      <c r="D39" s="3" t="s">
        <v>204</v>
      </c>
      <c r="E39" s="3" t="s">
        <v>42</v>
      </c>
      <c r="F39" s="4">
        <v>5</v>
      </c>
      <c r="G39" s="3" t="s">
        <v>129</v>
      </c>
      <c r="H39" s="3" t="s">
        <v>130</v>
      </c>
      <c r="I39" s="3" t="s">
        <v>85</v>
      </c>
      <c r="J39" s="3" t="s">
        <v>86</v>
      </c>
    </row>
    <row r="40" spans="1:10" s="3" customFormat="1">
      <c r="A40" s="3">
        <v>3</v>
      </c>
      <c r="B40" s="3" t="s">
        <v>13</v>
      </c>
      <c r="C40" s="3" t="s">
        <v>203</v>
      </c>
      <c r="D40" s="3" t="s">
        <v>204</v>
      </c>
      <c r="E40" s="3" t="s">
        <v>43</v>
      </c>
      <c r="F40" s="4">
        <v>3</v>
      </c>
      <c r="G40" s="3" t="s">
        <v>131</v>
      </c>
      <c r="H40" s="3" t="s">
        <v>132</v>
      </c>
      <c r="I40" s="3" t="s">
        <v>85</v>
      </c>
      <c r="J40" s="3" t="s">
        <v>86</v>
      </c>
    </row>
    <row r="41" spans="1:10" s="3" customFormat="1">
      <c r="A41" s="3">
        <v>3</v>
      </c>
      <c r="B41" s="3" t="s">
        <v>13</v>
      </c>
      <c r="C41" s="3" t="s">
        <v>203</v>
      </c>
      <c r="D41" s="3" t="s">
        <v>204</v>
      </c>
      <c r="E41" s="3" t="s">
        <v>44</v>
      </c>
      <c r="F41" s="4">
        <v>10</v>
      </c>
      <c r="G41" s="3" t="s">
        <v>133</v>
      </c>
      <c r="H41" s="3" t="s">
        <v>134</v>
      </c>
      <c r="I41" s="3" t="s">
        <v>85</v>
      </c>
      <c r="J41" s="3" t="s">
        <v>86</v>
      </c>
    </row>
    <row r="42" spans="1:10" s="3" customFormat="1">
      <c r="A42" s="3">
        <v>3</v>
      </c>
      <c r="B42" s="3" t="s">
        <v>13</v>
      </c>
      <c r="C42" s="3" t="s">
        <v>203</v>
      </c>
      <c r="D42" s="3" t="s">
        <v>204</v>
      </c>
      <c r="E42" s="3" t="s">
        <v>45</v>
      </c>
      <c r="F42" s="4">
        <v>1</v>
      </c>
      <c r="G42" s="3" t="s">
        <v>135</v>
      </c>
      <c r="H42" s="3" t="s">
        <v>136</v>
      </c>
      <c r="I42" s="3" t="s">
        <v>85</v>
      </c>
      <c r="J42" s="3" t="s">
        <v>86</v>
      </c>
    </row>
    <row r="43" spans="1:10" s="3" customFormat="1">
      <c r="A43" s="3">
        <v>3</v>
      </c>
      <c r="B43" s="3" t="s">
        <v>13</v>
      </c>
      <c r="C43" s="3" t="s">
        <v>203</v>
      </c>
      <c r="D43" s="3" t="s">
        <v>204</v>
      </c>
      <c r="E43" s="3" t="s">
        <v>46</v>
      </c>
      <c r="F43" s="4">
        <v>2</v>
      </c>
      <c r="G43" s="3" t="s">
        <v>137</v>
      </c>
      <c r="H43" s="3" t="s">
        <v>138</v>
      </c>
      <c r="I43" s="3" t="s">
        <v>85</v>
      </c>
      <c r="J43" s="3" t="s">
        <v>86</v>
      </c>
    </row>
    <row r="44" spans="1:10" s="3" customFormat="1">
      <c r="A44" s="3">
        <v>3</v>
      </c>
      <c r="B44" s="3" t="s">
        <v>13</v>
      </c>
      <c r="C44" s="3" t="s">
        <v>203</v>
      </c>
      <c r="D44" s="3" t="s">
        <v>204</v>
      </c>
      <c r="E44" s="3" t="s">
        <v>47</v>
      </c>
      <c r="F44" s="4">
        <v>2</v>
      </c>
      <c r="G44" s="3" t="s">
        <v>139</v>
      </c>
      <c r="H44" s="3" t="s">
        <v>140</v>
      </c>
      <c r="I44" s="3" t="s">
        <v>85</v>
      </c>
      <c r="J44" s="3" t="s">
        <v>86</v>
      </c>
    </row>
    <row r="45" spans="1:10" s="3" customFormat="1">
      <c r="A45" s="3">
        <v>4</v>
      </c>
      <c r="B45" s="3" t="s">
        <v>48</v>
      </c>
      <c r="C45" s="3" t="s">
        <v>205</v>
      </c>
      <c r="D45" s="3" t="s">
        <v>204</v>
      </c>
      <c r="E45" s="3" t="s">
        <v>49</v>
      </c>
      <c r="F45" s="4">
        <v>20</v>
      </c>
      <c r="G45" s="3" t="s">
        <v>141</v>
      </c>
      <c r="H45" s="3" t="s">
        <v>142</v>
      </c>
      <c r="I45" s="3" t="s">
        <v>143</v>
      </c>
      <c r="J45" s="3" t="s">
        <v>144</v>
      </c>
    </row>
    <row r="46" spans="1:10" s="3" customFormat="1">
      <c r="A46" s="3">
        <v>4</v>
      </c>
      <c r="B46" s="3" t="s">
        <v>48</v>
      </c>
      <c r="C46" s="3" t="s">
        <v>205</v>
      </c>
      <c r="D46" s="3" t="s">
        <v>204</v>
      </c>
      <c r="E46" s="3" t="s">
        <v>50</v>
      </c>
      <c r="F46" s="4">
        <v>10</v>
      </c>
      <c r="G46" s="3" t="s">
        <v>145</v>
      </c>
      <c r="H46" s="3" t="s">
        <v>146</v>
      </c>
      <c r="I46" s="3" t="s">
        <v>143</v>
      </c>
      <c r="J46" s="3" t="s">
        <v>147</v>
      </c>
    </row>
    <row r="47" spans="1:10" s="3" customFormat="1">
      <c r="A47" s="3">
        <v>4</v>
      </c>
      <c r="B47" s="3" t="s">
        <v>48</v>
      </c>
      <c r="C47" s="3" t="s">
        <v>205</v>
      </c>
      <c r="D47" s="3" t="s">
        <v>204</v>
      </c>
      <c r="E47" s="3" t="s">
        <v>51</v>
      </c>
      <c r="F47" s="4">
        <v>10</v>
      </c>
      <c r="G47" s="3" t="s">
        <v>148</v>
      </c>
      <c r="H47" s="3" t="s">
        <v>149</v>
      </c>
      <c r="I47" s="3" t="s">
        <v>143</v>
      </c>
      <c r="J47" s="3" t="s">
        <v>150</v>
      </c>
    </row>
    <row r="48" spans="1:10" s="3" customFormat="1">
      <c r="A48" s="3">
        <v>4</v>
      </c>
      <c r="B48" s="3" t="s">
        <v>48</v>
      </c>
      <c r="C48" s="3" t="s">
        <v>205</v>
      </c>
      <c r="D48" s="3" t="s">
        <v>204</v>
      </c>
      <c r="E48" s="3" t="s">
        <v>52</v>
      </c>
      <c r="F48" s="4">
        <v>5</v>
      </c>
      <c r="G48" s="3" t="s">
        <v>151</v>
      </c>
      <c r="H48" s="3" t="s">
        <v>152</v>
      </c>
      <c r="I48" s="3" t="s">
        <v>143</v>
      </c>
      <c r="J48" s="3" t="s">
        <v>153</v>
      </c>
    </row>
    <row r="49" spans="1:10" s="3" customFormat="1">
      <c r="A49" s="3">
        <v>4</v>
      </c>
      <c r="B49" s="3" t="s">
        <v>48</v>
      </c>
      <c r="C49" s="3" t="s">
        <v>205</v>
      </c>
      <c r="D49" s="3" t="s">
        <v>204</v>
      </c>
      <c r="E49" s="3" t="s">
        <v>53</v>
      </c>
      <c r="F49" s="4">
        <v>6</v>
      </c>
      <c r="G49" s="3" t="s">
        <v>154</v>
      </c>
      <c r="H49" s="3" t="s">
        <v>155</v>
      </c>
      <c r="I49" s="3" t="s">
        <v>156</v>
      </c>
      <c r="J49" s="3" t="s">
        <v>157</v>
      </c>
    </row>
    <row r="50" spans="1:10" s="3" customFormat="1">
      <c r="A50" s="3">
        <v>5</v>
      </c>
      <c r="B50" s="3" t="s">
        <v>54</v>
      </c>
      <c r="C50" s="3" t="s">
        <v>206</v>
      </c>
      <c r="D50" s="3" t="s">
        <v>207</v>
      </c>
      <c r="E50" s="3" t="s">
        <v>191</v>
      </c>
      <c r="F50" s="4">
        <v>6</v>
      </c>
      <c r="G50" s="3" t="s">
        <v>208</v>
      </c>
      <c r="H50" s="3" t="s">
        <v>158</v>
      </c>
      <c r="I50" s="3" t="s">
        <v>159</v>
      </c>
      <c r="J50" s="3" t="s">
        <v>160</v>
      </c>
    </row>
    <row r="51" spans="1:10" s="3" customFormat="1">
      <c r="A51" s="3">
        <v>5</v>
      </c>
      <c r="B51" s="3" t="s">
        <v>54</v>
      </c>
      <c r="C51" s="3" t="s">
        <v>206</v>
      </c>
      <c r="D51" s="3" t="s">
        <v>207</v>
      </c>
      <c r="E51" s="3" t="s">
        <v>192</v>
      </c>
      <c r="F51" s="4">
        <v>3</v>
      </c>
      <c r="G51" s="3" t="s">
        <v>209</v>
      </c>
      <c r="H51" s="3" t="s">
        <v>158</v>
      </c>
      <c r="I51" s="3" t="s">
        <v>159</v>
      </c>
      <c r="J51" s="3" t="s">
        <v>160</v>
      </c>
    </row>
    <row r="52" spans="1:10" s="3" customFormat="1">
      <c r="A52" s="3">
        <v>5</v>
      </c>
      <c r="B52" s="3" t="s">
        <v>54</v>
      </c>
      <c r="C52" s="3" t="s">
        <v>206</v>
      </c>
      <c r="D52" s="3" t="s">
        <v>207</v>
      </c>
      <c r="E52" s="3" t="s">
        <v>210</v>
      </c>
      <c r="F52" s="4">
        <v>1</v>
      </c>
      <c r="G52" s="3" t="s">
        <v>211</v>
      </c>
      <c r="H52" s="3" t="s">
        <v>158</v>
      </c>
      <c r="I52" s="3" t="s">
        <v>159</v>
      </c>
      <c r="J52" s="3" t="s">
        <v>160</v>
      </c>
    </row>
    <row r="53" spans="1:10" s="3" customFormat="1">
      <c r="A53" s="3">
        <v>5</v>
      </c>
      <c r="B53" s="3" t="s">
        <v>54</v>
      </c>
      <c r="C53" s="3" t="s">
        <v>206</v>
      </c>
      <c r="D53" s="3" t="s">
        <v>207</v>
      </c>
      <c r="E53" s="3" t="s">
        <v>212</v>
      </c>
      <c r="F53" s="4">
        <v>4</v>
      </c>
      <c r="G53" s="3" t="s">
        <v>213</v>
      </c>
      <c r="H53" s="3" t="s">
        <v>158</v>
      </c>
      <c r="I53" s="3" t="s">
        <v>159</v>
      </c>
      <c r="J53" s="3" t="s">
        <v>160</v>
      </c>
    </row>
    <row r="54" spans="1:10" s="3" customFormat="1">
      <c r="A54" s="3">
        <v>5</v>
      </c>
      <c r="B54" s="3" t="s">
        <v>54</v>
      </c>
      <c r="C54" s="3" t="s">
        <v>206</v>
      </c>
      <c r="D54" s="3" t="s">
        <v>207</v>
      </c>
      <c r="E54" s="3" t="s">
        <v>214</v>
      </c>
      <c r="F54" s="4">
        <v>6</v>
      </c>
      <c r="G54" s="3" t="s">
        <v>208</v>
      </c>
      <c r="H54" s="3" t="s">
        <v>158</v>
      </c>
      <c r="I54" s="3" t="s">
        <v>159</v>
      </c>
      <c r="J54" s="3" t="s">
        <v>160</v>
      </c>
    </row>
    <row r="55" spans="1:10" s="3" customFormat="1">
      <c r="A55" s="3">
        <v>6</v>
      </c>
      <c r="B55" s="3" t="s">
        <v>215</v>
      </c>
      <c r="C55" s="3" t="s">
        <v>216</v>
      </c>
      <c r="D55" s="3" t="s">
        <v>204</v>
      </c>
      <c r="E55" s="3" t="s">
        <v>217</v>
      </c>
      <c r="F55" s="4">
        <v>2</v>
      </c>
      <c r="G55" s="3" t="s">
        <v>218</v>
      </c>
      <c r="H55" s="3" t="s">
        <v>219</v>
      </c>
      <c r="I55" s="3" t="s">
        <v>161</v>
      </c>
      <c r="J55" s="3" t="s">
        <v>162</v>
      </c>
    </row>
    <row r="56" spans="1:10" s="3" customFormat="1">
      <c r="A56" s="3">
        <v>6</v>
      </c>
      <c r="B56" s="3" t="s">
        <v>215</v>
      </c>
      <c r="C56" s="3" t="s">
        <v>216</v>
      </c>
      <c r="D56" s="3" t="s">
        <v>204</v>
      </c>
      <c r="E56" s="3" t="s">
        <v>220</v>
      </c>
      <c r="F56" s="4">
        <v>2</v>
      </c>
      <c r="G56" s="3" t="s">
        <v>221</v>
      </c>
      <c r="H56" s="3" t="s">
        <v>222</v>
      </c>
      <c r="I56" s="3" t="s">
        <v>161</v>
      </c>
      <c r="J56" s="3" t="s">
        <v>162</v>
      </c>
    </row>
    <row r="57" spans="1:10" s="3" customFormat="1">
      <c r="A57" s="3">
        <v>6</v>
      </c>
      <c r="B57" s="3" t="s">
        <v>215</v>
      </c>
      <c r="C57" s="3" t="s">
        <v>216</v>
      </c>
      <c r="D57" s="3" t="s">
        <v>204</v>
      </c>
      <c r="E57" s="3" t="s">
        <v>223</v>
      </c>
      <c r="F57" s="4">
        <v>2</v>
      </c>
      <c r="G57" s="3" t="s">
        <v>224</v>
      </c>
      <c r="H57" s="3" t="s">
        <v>225</v>
      </c>
      <c r="I57" s="3" t="s">
        <v>161</v>
      </c>
      <c r="J57" s="3" t="s">
        <v>162</v>
      </c>
    </row>
    <row r="58" spans="1:10" s="3" customFormat="1">
      <c r="A58" s="3">
        <v>6</v>
      </c>
      <c r="B58" s="3" t="s">
        <v>215</v>
      </c>
      <c r="C58" s="3" t="s">
        <v>216</v>
      </c>
      <c r="D58" s="3" t="s">
        <v>204</v>
      </c>
      <c r="E58" s="3" t="s">
        <v>226</v>
      </c>
      <c r="F58" s="4">
        <v>2</v>
      </c>
      <c r="G58" s="3" t="s">
        <v>227</v>
      </c>
      <c r="H58" s="3" t="s">
        <v>228</v>
      </c>
      <c r="I58" s="3" t="s">
        <v>161</v>
      </c>
      <c r="J58" s="3" t="s">
        <v>162</v>
      </c>
    </row>
    <row r="59" spans="1:10" s="3" customFormat="1">
      <c r="A59" s="3">
        <v>6</v>
      </c>
      <c r="B59" s="3" t="s">
        <v>215</v>
      </c>
      <c r="C59" s="3" t="s">
        <v>216</v>
      </c>
      <c r="D59" s="3" t="s">
        <v>204</v>
      </c>
      <c r="E59" s="3" t="s">
        <v>229</v>
      </c>
      <c r="F59" s="4">
        <v>2</v>
      </c>
      <c r="G59" s="3" t="s">
        <v>230</v>
      </c>
      <c r="H59" s="3" t="s">
        <v>231</v>
      </c>
      <c r="I59" s="3" t="s">
        <v>161</v>
      </c>
      <c r="J59" s="3" t="s">
        <v>162</v>
      </c>
    </row>
    <row r="60" spans="1:10" s="3" customFormat="1">
      <c r="A60" s="3">
        <v>6</v>
      </c>
      <c r="B60" s="3" t="s">
        <v>232</v>
      </c>
      <c r="C60" s="3" t="s">
        <v>216</v>
      </c>
      <c r="D60" s="3" t="s">
        <v>204</v>
      </c>
      <c r="E60" s="3" t="s">
        <v>233</v>
      </c>
      <c r="F60" s="3">
        <v>1</v>
      </c>
      <c r="G60" s="3" t="s">
        <v>234</v>
      </c>
      <c r="H60" s="3" t="s">
        <v>235</v>
      </c>
      <c r="I60" s="3" t="s">
        <v>161</v>
      </c>
      <c r="J60" s="3" t="s">
        <v>162</v>
      </c>
    </row>
    <row r="61" spans="1:10" s="3" customFormat="1" ht="17.25" customHeight="1">
      <c r="A61" s="3">
        <v>7</v>
      </c>
      <c r="B61" s="3" t="s">
        <v>55</v>
      </c>
      <c r="C61" s="3" t="s">
        <v>236</v>
      </c>
      <c r="D61" s="3" t="s">
        <v>204</v>
      </c>
      <c r="E61" s="3" t="s">
        <v>56</v>
      </c>
      <c r="F61" s="4">
        <v>35</v>
      </c>
      <c r="G61" s="3" t="s">
        <v>163</v>
      </c>
      <c r="H61" s="3" t="s">
        <v>164</v>
      </c>
      <c r="I61" s="3" t="s">
        <v>165</v>
      </c>
      <c r="J61" s="3" t="s">
        <v>166</v>
      </c>
    </row>
    <row r="62" spans="1:10" s="3" customFormat="1">
      <c r="A62" s="3">
        <v>7</v>
      </c>
      <c r="B62" s="3" t="s">
        <v>55</v>
      </c>
      <c r="C62" s="3" t="s">
        <v>236</v>
      </c>
      <c r="D62" s="3" t="s">
        <v>204</v>
      </c>
      <c r="E62" s="3" t="s">
        <v>57</v>
      </c>
      <c r="F62" s="4">
        <v>36</v>
      </c>
      <c r="G62" s="3" t="s">
        <v>167</v>
      </c>
      <c r="H62" s="3" t="s">
        <v>168</v>
      </c>
    </row>
    <row r="63" spans="1:10" s="3" customFormat="1">
      <c r="A63" s="3">
        <v>7</v>
      </c>
      <c r="B63" s="3" t="s">
        <v>55</v>
      </c>
      <c r="C63" s="3" t="s">
        <v>236</v>
      </c>
      <c r="D63" s="3" t="s">
        <v>204</v>
      </c>
      <c r="E63" s="3" t="s">
        <v>58</v>
      </c>
      <c r="F63" s="4">
        <v>18</v>
      </c>
      <c r="G63" s="3" t="s">
        <v>169</v>
      </c>
      <c r="H63" s="3" t="s">
        <v>170</v>
      </c>
    </row>
    <row r="64" spans="1:10" s="3" customFormat="1">
      <c r="A64" s="3">
        <v>7</v>
      </c>
      <c r="B64" s="3" t="s">
        <v>55</v>
      </c>
      <c r="C64" s="3" t="s">
        <v>236</v>
      </c>
      <c r="D64" s="3" t="s">
        <v>204</v>
      </c>
      <c r="E64" s="3" t="s">
        <v>59</v>
      </c>
      <c r="F64" s="4">
        <v>7</v>
      </c>
      <c r="G64" s="3" t="s">
        <v>171</v>
      </c>
      <c r="H64" s="3" t="s">
        <v>172</v>
      </c>
    </row>
    <row r="65" spans="1:10" s="3" customFormat="1">
      <c r="A65" s="3">
        <v>8</v>
      </c>
      <c r="B65" s="3" t="s">
        <v>60</v>
      </c>
      <c r="C65" s="3" t="s">
        <v>237</v>
      </c>
      <c r="E65" s="3" t="s">
        <v>61</v>
      </c>
      <c r="F65" s="4">
        <v>10</v>
      </c>
      <c r="H65" s="3" t="s">
        <v>238</v>
      </c>
      <c r="J65" s="3" t="s">
        <v>239</v>
      </c>
    </row>
    <row r="66" spans="1:10" s="3" customFormat="1">
      <c r="A66" s="3">
        <v>8</v>
      </c>
      <c r="B66" s="3" t="s">
        <v>60</v>
      </c>
      <c r="C66" s="3" t="s">
        <v>240</v>
      </c>
      <c r="E66" s="3" t="s">
        <v>62</v>
      </c>
      <c r="F66" s="4">
        <v>10</v>
      </c>
      <c r="H66" s="3" t="s">
        <v>241</v>
      </c>
    </row>
    <row r="67" spans="1:10" s="3" customFormat="1" ht="16.5" customHeight="1">
      <c r="A67" s="3">
        <v>8</v>
      </c>
      <c r="B67" s="3" t="s">
        <v>60</v>
      </c>
      <c r="C67" s="3" t="s">
        <v>240</v>
      </c>
      <c r="E67" s="3" t="s">
        <v>63</v>
      </c>
      <c r="F67" s="4">
        <v>10</v>
      </c>
      <c r="H67" s="3" t="s">
        <v>242</v>
      </c>
    </row>
    <row r="68" spans="1:10" s="3" customFormat="1">
      <c r="A68" s="3">
        <v>8</v>
      </c>
      <c r="B68" s="3" t="s">
        <v>60</v>
      </c>
      <c r="C68" s="3" t="s">
        <v>240</v>
      </c>
      <c r="E68" s="3" t="s">
        <v>64</v>
      </c>
      <c r="F68" s="4">
        <v>10</v>
      </c>
      <c r="H68" s="3" t="s">
        <v>243</v>
      </c>
    </row>
    <row r="69" spans="1:10" s="3" customFormat="1">
      <c r="A69" s="3">
        <v>8</v>
      </c>
      <c r="B69" s="3" t="s">
        <v>60</v>
      </c>
      <c r="C69" s="3" t="s">
        <v>240</v>
      </c>
      <c r="E69" s="3" t="s">
        <v>65</v>
      </c>
      <c r="F69" s="4">
        <v>10</v>
      </c>
      <c r="H69" s="3" t="s">
        <v>244</v>
      </c>
    </row>
    <row r="70" spans="1:10" s="3" customFormat="1">
      <c r="A70" s="3">
        <v>9</v>
      </c>
      <c r="B70" s="3" t="s">
        <v>173</v>
      </c>
      <c r="C70" s="3" t="s">
        <v>245</v>
      </c>
      <c r="D70" s="3" t="s">
        <v>204</v>
      </c>
      <c r="E70" s="3" t="s">
        <v>246</v>
      </c>
      <c r="F70" s="4">
        <v>5</v>
      </c>
      <c r="G70" s="3" t="s">
        <v>175</v>
      </c>
      <c r="H70" s="3" t="s">
        <v>176</v>
      </c>
      <c r="I70" s="3" t="s">
        <v>177</v>
      </c>
      <c r="J70" s="3" t="s">
        <v>178</v>
      </c>
    </row>
    <row r="71" spans="1:10" s="3" customFormat="1">
      <c r="A71" s="3">
        <v>9</v>
      </c>
      <c r="B71" s="3" t="s">
        <v>173</v>
      </c>
      <c r="C71" s="3" t="s">
        <v>245</v>
      </c>
      <c r="D71" s="3" t="s">
        <v>204</v>
      </c>
      <c r="E71" s="3" t="s">
        <v>247</v>
      </c>
      <c r="F71" s="4">
        <v>5</v>
      </c>
      <c r="G71" s="3" t="s">
        <v>248</v>
      </c>
      <c r="H71" s="3" t="s">
        <v>176</v>
      </c>
      <c r="I71" s="3" t="s">
        <v>249</v>
      </c>
      <c r="J71" s="3" t="s">
        <v>178</v>
      </c>
    </row>
    <row r="72" spans="1:10" s="3" customFormat="1">
      <c r="A72" s="3">
        <v>9</v>
      </c>
      <c r="B72" s="3" t="s">
        <v>173</v>
      </c>
      <c r="C72" s="3" t="s">
        <v>245</v>
      </c>
      <c r="D72" s="3" t="s">
        <v>204</v>
      </c>
      <c r="E72" s="3" t="s">
        <v>250</v>
      </c>
      <c r="F72" s="4">
        <v>5</v>
      </c>
      <c r="G72" s="3" t="s">
        <v>175</v>
      </c>
      <c r="H72" s="3" t="s">
        <v>176</v>
      </c>
      <c r="I72" s="3" t="s">
        <v>177</v>
      </c>
      <c r="J72" s="3" t="s">
        <v>178</v>
      </c>
    </row>
    <row r="73" spans="1:10" s="3" customFormat="1">
      <c r="A73" s="3">
        <v>10</v>
      </c>
      <c r="B73" s="3" t="s">
        <v>174</v>
      </c>
      <c r="C73" s="3" t="s">
        <v>251</v>
      </c>
      <c r="D73" s="3" t="s">
        <v>207</v>
      </c>
      <c r="E73" s="3" t="s">
        <v>179</v>
      </c>
      <c r="F73" s="3">
        <v>2</v>
      </c>
      <c r="G73" s="3" t="s">
        <v>180</v>
      </c>
      <c r="H73" s="3" t="s">
        <v>181</v>
      </c>
      <c r="I73" s="3" t="s">
        <v>182</v>
      </c>
    </row>
    <row r="74" spans="1:10" s="3" customFormat="1">
      <c r="A74" s="3">
        <v>10</v>
      </c>
      <c r="B74" s="3" t="s">
        <v>174</v>
      </c>
      <c r="C74" s="3" t="s">
        <v>251</v>
      </c>
      <c r="D74" s="3" t="s">
        <v>207</v>
      </c>
      <c r="E74" s="3" t="s">
        <v>183</v>
      </c>
      <c r="F74" s="4">
        <v>3</v>
      </c>
      <c r="G74" s="3" t="s">
        <v>184</v>
      </c>
      <c r="H74" s="3" t="s">
        <v>185</v>
      </c>
      <c r="I74" s="3" t="s">
        <v>186</v>
      </c>
    </row>
    <row r="75" spans="1:10" s="3" customFormat="1">
      <c r="A75" s="3">
        <v>10</v>
      </c>
      <c r="B75" s="3" t="s">
        <v>174</v>
      </c>
      <c r="C75" s="3" t="s">
        <v>251</v>
      </c>
      <c r="D75" s="3" t="s">
        <v>207</v>
      </c>
      <c r="E75" s="3" t="s">
        <v>187</v>
      </c>
      <c r="F75" s="4">
        <v>1</v>
      </c>
      <c r="G75" s="3" t="s">
        <v>188</v>
      </c>
      <c r="H75" s="3" t="s">
        <v>189</v>
      </c>
      <c r="I75" s="3" t="s">
        <v>190</v>
      </c>
    </row>
    <row r="76" spans="1:10" s="3" customFormat="1">
      <c r="A76" s="3">
        <v>11</v>
      </c>
      <c r="B76" s="3" t="s">
        <v>252</v>
      </c>
      <c r="C76" s="3" t="s">
        <v>253</v>
      </c>
      <c r="D76" s="3" t="s">
        <v>207</v>
      </c>
      <c r="E76" s="3" t="s">
        <v>254</v>
      </c>
      <c r="F76" s="4">
        <v>3</v>
      </c>
      <c r="G76" s="3" t="s">
        <v>255</v>
      </c>
      <c r="H76" s="3" t="s">
        <v>256</v>
      </c>
      <c r="I76" s="3" t="s">
        <v>257</v>
      </c>
      <c r="J76" s="3" t="s">
        <v>258</v>
      </c>
    </row>
    <row r="77" spans="1:10" s="3" customFormat="1">
      <c r="A77" s="3">
        <v>11</v>
      </c>
      <c r="B77" s="3" t="s">
        <v>252</v>
      </c>
      <c r="C77" s="3" t="s">
        <v>253</v>
      </c>
      <c r="D77" s="3" t="s">
        <v>207</v>
      </c>
      <c r="E77" s="3" t="s">
        <v>259</v>
      </c>
      <c r="F77" s="4">
        <v>1</v>
      </c>
      <c r="G77" s="3" t="s">
        <v>260</v>
      </c>
      <c r="H77" s="3" t="s">
        <v>261</v>
      </c>
      <c r="I77" s="3" t="s">
        <v>262</v>
      </c>
      <c r="J77" s="3" t="s">
        <v>258</v>
      </c>
    </row>
    <row r="78" spans="1:10" s="3" customFormat="1">
      <c r="A78" s="3">
        <v>11</v>
      </c>
      <c r="B78" s="3" t="s">
        <v>252</v>
      </c>
      <c r="C78" s="3" t="s">
        <v>253</v>
      </c>
      <c r="D78" s="3" t="s">
        <v>207</v>
      </c>
      <c r="E78" s="3" t="s">
        <v>263</v>
      </c>
      <c r="F78" s="4">
        <v>1</v>
      </c>
      <c r="G78" s="3" t="s">
        <v>264</v>
      </c>
      <c r="H78" s="3" t="s">
        <v>265</v>
      </c>
      <c r="I78" s="3" t="s">
        <v>266</v>
      </c>
      <c r="J78" s="3" t="s">
        <v>258</v>
      </c>
    </row>
    <row r="79" spans="1:10" s="3" customFormat="1">
      <c r="A79" s="3">
        <v>11</v>
      </c>
      <c r="B79" s="3" t="s">
        <v>252</v>
      </c>
      <c r="C79" s="3" t="s">
        <v>253</v>
      </c>
      <c r="D79" s="3" t="s">
        <v>207</v>
      </c>
      <c r="E79" s="3" t="s">
        <v>267</v>
      </c>
      <c r="F79" s="4">
        <v>1</v>
      </c>
      <c r="G79" s="3" t="s">
        <v>268</v>
      </c>
      <c r="H79" s="3" t="s">
        <v>269</v>
      </c>
      <c r="I79" s="3" t="s">
        <v>270</v>
      </c>
      <c r="J79" s="3" t="s">
        <v>258</v>
      </c>
    </row>
    <row r="80" spans="1:10" s="3" customFormat="1">
      <c r="A80" s="3">
        <v>12</v>
      </c>
      <c r="B80" s="3" t="s">
        <v>271</v>
      </c>
      <c r="C80" s="3" t="s">
        <v>272</v>
      </c>
      <c r="D80" s="3" t="s">
        <v>204</v>
      </c>
      <c r="E80" s="3" t="s">
        <v>273</v>
      </c>
      <c r="F80" s="4">
        <v>10</v>
      </c>
      <c r="G80" s="3" t="s">
        <v>274</v>
      </c>
      <c r="H80" s="3" t="s">
        <v>275</v>
      </c>
      <c r="I80" s="3" t="s">
        <v>276</v>
      </c>
      <c r="J80" s="3" t="s">
        <v>277</v>
      </c>
    </row>
    <row r="81" spans="6:6" s="3" customFormat="1">
      <c r="F81" s="4"/>
    </row>
    <row r="82" spans="6:6" s="3" customFormat="1">
      <c r="F82" s="4"/>
    </row>
    <row r="83" spans="6:6" s="3" customFormat="1">
      <c r="F83" s="4"/>
    </row>
    <row r="84" spans="6:6" s="3" customFormat="1">
      <c r="F84" s="4"/>
    </row>
    <row r="85" spans="6:6" s="3" customFormat="1">
      <c r="F85" s="4"/>
    </row>
    <row r="86" spans="6:6" s="3" customFormat="1">
      <c r="F86" s="4"/>
    </row>
    <row r="87" spans="6:6" s="3" customFormat="1">
      <c r="F87" s="4"/>
    </row>
    <row r="88" spans="6:6" s="3" customFormat="1">
      <c r="F88" s="4"/>
    </row>
    <row r="89" spans="6:6" s="3" customFormat="1">
      <c r="F89" s="4"/>
    </row>
    <row r="90" spans="6:6" s="3" customFormat="1">
      <c r="F90" s="4"/>
    </row>
    <row r="91" spans="6:6" s="3" customFormat="1">
      <c r="F91" s="4"/>
    </row>
    <row r="92" spans="6:6" s="3" customFormat="1">
      <c r="F92" s="4"/>
    </row>
    <row r="93" spans="6:6" s="3" customFormat="1">
      <c r="F93" s="4"/>
    </row>
    <row r="94" spans="6:6" s="3" customFormat="1">
      <c r="F94" s="4"/>
    </row>
    <row r="95" spans="6:6" s="3" customFormat="1">
      <c r="F95" s="4"/>
    </row>
    <row r="96" spans="6:6" s="3" customFormat="1">
      <c r="F96" s="4"/>
    </row>
    <row r="97" spans="6:6" s="3" customFormat="1">
      <c r="F97" s="4"/>
    </row>
    <row r="98" spans="6:6" s="3" customFormat="1">
      <c r="F98" s="4"/>
    </row>
    <row r="99" spans="6:6" s="3" customFormat="1">
      <c r="F99" s="4"/>
    </row>
    <row r="100" spans="6:6" s="3" customFormat="1">
      <c r="F100" s="4"/>
    </row>
    <row r="101" spans="6:6" s="3" customFormat="1">
      <c r="F101" s="4"/>
    </row>
    <row r="102" spans="6:6" s="3" customFormat="1">
      <c r="F102" s="4"/>
    </row>
    <row r="103" spans="6:6" s="3" customFormat="1">
      <c r="F103" s="4"/>
    </row>
    <row r="104" spans="6:6" s="3" customFormat="1">
      <c r="F104" s="4"/>
    </row>
    <row r="105" spans="6:6" s="3" customFormat="1">
      <c r="F105" s="4"/>
    </row>
    <row r="106" spans="6:6" s="3" customFormat="1">
      <c r="F106" s="4"/>
    </row>
    <row r="107" spans="6:6" s="3" customFormat="1">
      <c r="F107" s="4"/>
    </row>
    <row r="108" spans="6:6" s="3" customFormat="1">
      <c r="F108" s="4"/>
    </row>
    <row r="109" spans="6:6" s="3" customFormat="1">
      <c r="F109" s="4"/>
    </row>
    <row r="110" spans="6:6" s="3" customFormat="1">
      <c r="F110" s="4"/>
    </row>
    <row r="111" spans="6:6" s="3" customFormat="1">
      <c r="F111" s="4"/>
    </row>
    <row r="112" spans="6:6" s="3" customFormat="1">
      <c r="F112" s="4"/>
    </row>
    <row r="113" spans="6:6" s="3" customFormat="1">
      <c r="F113" s="4"/>
    </row>
    <row r="114" spans="6:6" s="3" customFormat="1">
      <c r="F114" s="4"/>
    </row>
    <row r="115" spans="6:6" s="3" customFormat="1">
      <c r="F115" s="4"/>
    </row>
    <row r="116" spans="6:6" s="3" customFormat="1">
      <c r="F116" s="4"/>
    </row>
    <row r="117" spans="6:6" s="3" customFormat="1">
      <c r="F117" s="4"/>
    </row>
    <row r="118" spans="6:6" s="3" customFormat="1">
      <c r="F118" s="4"/>
    </row>
    <row r="119" spans="6:6" s="3" customFormat="1">
      <c r="F119" s="4"/>
    </row>
    <row r="120" spans="6:6" s="3" customFormat="1">
      <c r="F120" s="4"/>
    </row>
    <row r="121" spans="6:6" s="3" customFormat="1">
      <c r="F121" s="4"/>
    </row>
    <row r="122" spans="6:6" s="3" customFormat="1">
      <c r="F122" s="4"/>
    </row>
    <row r="123" spans="6:6" s="3" customFormat="1">
      <c r="F123" s="4"/>
    </row>
    <row r="124" spans="6:6" s="3" customFormat="1">
      <c r="F124" s="4"/>
    </row>
    <row r="125" spans="6:6" s="3" customFormat="1">
      <c r="F125" s="4"/>
    </row>
    <row r="126" spans="6:6" s="3" customFormat="1">
      <c r="F126" s="4"/>
    </row>
    <row r="127" spans="6:6" s="3" customFormat="1">
      <c r="F127" s="4"/>
    </row>
    <row r="128" spans="6:6" s="3" customFormat="1">
      <c r="F128" s="4"/>
    </row>
    <row r="129" spans="6:6" s="3" customFormat="1">
      <c r="F129" s="4"/>
    </row>
    <row r="130" spans="6:6" s="3" customFormat="1">
      <c r="F130" s="4"/>
    </row>
    <row r="131" spans="6:6" s="3" customFormat="1">
      <c r="F131" s="4"/>
    </row>
    <row r="132" spans="6:6" s="3" customFormat="1">
      <c r="F132" s="4"/>
    </row>
    <row r="133" spans="6:6" s="3" customFormat="1">
      <c r="F133" s="4"/>
    </row>
    <row r="134" spans="6:6" s="3" customFormat="1">
      <c r="F134" s="4"/>
    </row>
    <row r="135" spans="6:6" s="3" customFormat="1">
      <c r="F135" s="4"/>
    </row>
    <row r="136" spans="6:6" s="3" customFormat="1">
      <c r="F136" s="4"/>
    </row>
    <row r="137" spans="6:6" s="3" customFormat="1">
      <c r="F137" s="4"/>
    </row>
    <row r="138" spans="6:6" s="3" customFormat="1">
      <c r="F138" s="4"/>
    </row>
    <row r="139" spans="6:6" s="3" customFormat="1">
      <c r="F139" s="4"/>
    </row>
  </sheetData>
  <phoneticPr fontId="2" type="noConversion"/>
  <dataValidations count="3">
    <dataValidation type="list" allowBlank="1" showInputMessage="1" showErrorMessage="1" sqref="D65535:D65809 D131071:D131345 D196607:D196881 D262143:D262417 D327679:D327953 D393215:D393489 D458751:D459025 D524287:D524561 D589823:D590097 D655359:D655633 D720895:D721169 D786431:D786705 D851967:D852241 D917503:D917777 D983039:D983313 IF65535:IF65809 IF131071:IF131345 IF196607:IF196881 IF262143:IF262417 IF327679:IF327953 IF393215:IF393489 IF458751:IF459025 IF524287:IF524561 IF589823:IF590097 IF655359:IF655633 IF720895:IF721169 IF786431:IF786705 IF851967:IF852241 IF917503:IF917777 IF983039:IF983313 SB65535:SB65809 SB131071:SB131345 SB196607:SB196881 SB262143:SB262417 SB327679:SB327953 SB393215:SB393489 SB458751:SB459025 SB524287:SB524561 SB589823:SB590097 SB655359:SB655633 SB720895:SB721169 SB786431:SB786705 SB851967:SB852241 SB917503:SB917777 SB983039:SB983313 ABX65535:ABX65809 ABX131071:ABX131345 ABX196607:ABX196881 ABX262143:ABX262417 ABX327679:ABX327953 ABX393215:ABX393489 ABX458751:ABX459025 ABX524287:ABX524561 ABX589823:ABX590097 ABX655359:ABX655633 ABX720895:ABX721169 ABX786431:ABX786705 ABX851967:ABX852241 ABX917503:ABX917777 ABX983039:ABX983313 ALT65535:ALT65809 ALT131071:ALT131345 ALT196607:ALT196881 ALT262143:ALT262417 ALT327679:ALT327953 ALT393215:ALT393489 ALT458751:ALT459025 ALT524287:ALT524561 ALT589823:ALT590097 ALT655359:ALT655633 ALT720895:ALT721169 ALT786431:ALT786705 ALT851967:ALT852241 ALT917503:ALT917777 ALT983039:ALT983313 AVP65535:AVP65809 AVP131071:AVP131345 AVP196607:AVP196881 AVP262143:AVP262417 AVP327679:AVP327953 AVP393215:AVP393489 AVP458751:AVP459025 AVP524287:AVP524561 AVP589823:AVP590097 AVP655359:AVP655633 AVP720895:AVP721169 AVP786431:AVP786705 AVP851967:AVP852241 AVP917503:AVP917777 AVP983039:AVP983313 BFL65535:BFL65809 BFL131071:BFL131345 BFL196607:BFL196881 BFL262143:BFL262417 BFL327679:BFL327953 BFL393215:BFL393489 BFL458751:BFL459025 BFL524287:BFL524561 BFL589823:BFL590097 BFL655359:BFL655633 BFL720895:BFL721169 BFL786431:BFL786705 BFL851967:BFL852241 BFL917503:BFL917777 BFL983039:BFL983313 BPH65535:BPH65809 BPH131071:BPH131345 BPH196607:BPH196881 BPH262143:BPH262417 BPH327679:BPH327953 BPH393215:BPH393489 BPH458751:BPH459025 BPH524287:BPH524561 BPH589823:BPH590097 BPH655359:BPH655633 BPH720895:BPH721169 BPH786431:BPH786705 BPH851967:BPH852241 BPH917503:BPH917777 BPH983039:BPH983313 BZD65535:BZD65809 BZD131071:BZD131345 BZD196607:BZD196881 BZD262143:BZD262417 BZD327679:BZD327953 BZD393215:BZD393489 BZD458751:BZD459025 BZD524287:BZD524561 BZD589823:BZD590097 BZD655359:BZD655633 BZD720895:BZD721169 BZD786431:BZD786705 BZD851967:BZD852241 BZD917503:BZD917777 BZD983039:BZD983313 CIZ65535:CIZ65809 CIZ131071:CIZ131345 CIZ196607:CIZ196881 CIZ262143:CIZ262417 CIZ327679:CIZ327953 CIZ393215:CIZ393489 CIZ458751:CIZ459025 CIZ524287:CIZ524561 CIZ589823:CIZ590097 CIZ655359:CIZ655633 CIZ720895:CIZ721169 CIZ786431:CIZ786705 CIZ851967:CIZ852241 CIZ917503:CIZ917777 CIZ983039:CIZ983313 CSV65535:CSV65809 CSV131071:CSV131345 CSV196607:CSV196881 CSV262143:CSV262417 CSV327679:CSV327953 CSV393215:CSV393489 CSV458751:CSV459025 CSV524287:CSV524561 CSV589823:CSV590097 CSV655359:CSV655633 CSV720895:CSV721169 CSV786431:CSV786705 CSV851967:CSV852241 CSV917503:CSV917777 CSV983039:CSV983313 DCR65535:DCR65809 DCR131071:DCR131345 DCR196607:DCR196881 DCR262143:DCR262417 DCR327679:DCR327953 DCR393215:DCR393489 DCR458751:DCR459025 DCR524287:DCR524561 DCR589823:DCR590097 DCR655359:DCR655633 DCR720895:DCR721169 DCR786431:DCR786705 DCR851967:DCR852241 DCR917503:DCR917777 DCR983039:DCR983313 DMN65535:DMN65809 DMN131071:DMN131345 DMN196607:DMN196881 DMN262143:DMN262417 DMN327679:DMN327953 DMN393215:DMN393489 DMN458751:DMN459025 DMN524287:DMN524561 DMN589823:DMN590097 DMN655359:DMN655633 DMN720895:DMN721169 DMN786431:DMN786705 DMN851967:DMN852241 DMN917503:DMN917777 DMN983039:DMN983313 DWJ65535:DWJ65809 DWJ131071:DWJ131345 DWJ196607:DWJ196881 DWJ262143:DWJ262417 DWJ327679:DWJ327953 DWJ393215:DWJ393489 DWJ458751:DWJ459025 DWJ524287:DWJ524561 DWJ589823:DWJ590097 DWJ655359:DWJ655633 DWJ720895:DWJ721169 DWJ786431:DWJ786705 DWJ851967:DWJ852241 DWJ917503:DWJ917777 DWJ983039:DWJ983313 EGF65535:EGF65809 EGF131071:EGF131345 EGF196607:EGF196881 EGF262143:EGF262417 EGF327679:EGF327953 EGF393215:EGF393489 EGF458751:EGF459025 EGF524287:EGF524561 EGF589823:EGF590097 EGF655359:EGF655633 EGF720895:EGF721169 EGF786431:EGF786705 EGF851967:EGF852241 EGF917503:EGF917777 EGF983039:EGF983313 EQB65535:EQB65809 EQB131071:EQB131345 EQB196607:EQB196881 EQB262143:EQB262417 EQB327679:EQB327953 EQB393215:EQB393489 EQB458751:EQB459025 EQB524287:EQB524561 EQB589823:EQB590097 EQB655359:EQB655633 EQB720895:EQB721169 EQB786431:EQB786705 EQB851967:EQB852241 EQB917503:EQB917777 EQB983039:EQB983313 EZX65535:EZX65809 EZX131071:EZX131345 EZX196607:EZX196881 EZX262143:EZX262417 EZX327679:EZX327953 EZX393215:EZX393489 EZX458751:EZX459025 EZX524287:EZX524561 EZX589823:EZX590097 EZX655359:EZX655633 EZX720895:EZX721169 EZX786431:EZX786705 EZX851967:EZX852241 EZX917503:EZX917777 EZX983039:EZX983313 FJT65535:FJT65809 FJT131071:FJT131345 FJT196607:FJT196881 FJT262143:FJT262417 FJT327679:FJT327953 FJT393215:FJT393489 FJT458751:FJT459025 FJT524287:FJT524561 FJT589823:FJT590097 FJT655359:FJT655633 FJT720895:FJT721169 FJT786431:FJT786705 FJT851967:FJT852241 FJT917503:FJT917777 FJT983039:FJT983313 FTP65535:FTP65809 FTP131071:FTP131345 FTP196607:FTP196881 FTP262143:FTP262417 FTP327679:FTP327953 FTP393215:FTP393489 FTP458751:FTP459025 FTP524287:FTP524561 FTP589823:FTP590097 FTP655359:FTP655633 FTP720895:FTP721169 FTP786431:FTP786705 FTP851967:FTP852241 FTP917503:FTP917777 FTP983039:FTP983313 GDL65535:GDL65809 GDL131071:GDL131345 GDL196607:GDL196881 GDL262143:GDL262417 GDL327679:GDL327953 GDL393215:GDL393489 GDL458751:GDL459025 GDL524287:GDL524561 GDL589823:GDL590097 GDL655359:GDL655633 GDL720895:GDL721169 GDL786431:GDL786705 GDL851967:GDL852241 GDL917503:GDL917777 GDL983039:GDL983313 GNH65535:GNH65809 GNH131071:GNH131345 GNH196607:GNH196881 GNH262143:GNH262417 GNH327679:GNH327953 GNH393215:GNH393489 GNH458751:GNH459025 GNH524287:GNH524561 GNH589823:GNH590097 GNH655359:GNH655633 GNH720895:GNH721169 GNH786431:GNH786705 GNH851967:GNH852241 GNH917503:GNH917777 GNH983039:GNH983313 GXD65535:GXD65809 GXD131071:GXD131345 GXD196607:GXD196881 GXD262143:GXD262417 GXD327679:GXD327953 GXD393215:GXD393489 GXD458751:GXD459025 GXD524287:GXD524561 GXD589823:GXD590097 GXD655359:GXD655633 GXD720895:GXD721169 GXD786431:GXD786705 GXD851967:GXD852241 GXD917503:GXD917777 GXD983039:GXD983313 HGZ65535:HGZ65809 HGZ131071:HGZ131345 HGZ196607:HGZ196881 HGZ262143:HGZ262417 HGZ327679:HGZ327953 HGZ393215:HGZ393489 HGZ458751:HGZ459025 HGZ524287:HGZ524561 HGZ589823:HGZ590097 HGZ655359:HGZ655633 HGZ720895:HGZ721169 HGZ786431:HGZ786705 HGZ851967:HGZ852241 HGZ917503:HGZ917777 HGZ983039:HGZ983313 HQV65535:HQV65809 HQV131071:HQV131345 HQV196607:HQV196881 HQV262143:HQV262417 HQV327679:HQV327953 HQV393215:HQV393489 HQV458751:HQV459025 HQV524287:HQV524561 HQV589823:HQV590097 HQV655359:HQV655633 HQV720895:HQV721169 HQV786431:HQV786705 HQV851967:HQV852241 HQV917503:HQV917777 HQV983039:HQV983313 IAR65535:IAR65809 IAR131071:IAR131345 IAR196607:IAR196881 IAR262143:IAR262417 IAR327679:IAR327953 IAR393215:IAR393489 IAR458751:IAR459025 IAR524287:IAR524561 IAR589823:IAR590097 IAR655359:IAR655633 IAR720895:IAR721169 IAR786431:IAR786705 IAR851967:IAR852241 IAR917503:IAR917777 IAR983039:IAR983313 IKN65535:IKN65809 IKN131071:IKN131345 IKN196607:IKN196881 IKN262143:IKN262417 IKN327679:IKN327953 IKN393215:IKN393489 IKN458751:IKN459025 IKN524287:IKN524561 IKN589823:IKN590097 IKN655359:IKN655633 IKN720895:IKN721169 IKN786431:IKN786705 IKN851967:IKN852241 IKN917503:IKN917777 IKN983039:IKN983313 IUJ65535:IUJ65809 IUJ131071:IUJ131345 IUJ196607:IUJ196881 IUJ262143:IUJ262417 IUJ327679:IUJ327953 IUJ393215:IUJ393489 IUJ458751:IUJ459025 IUJ524287:IUJ524561 IUJ589823:IUJ590097 IUJ655359:IUJ655633 IUJ720895:IUJ721169 IUJ786431:IUJ786705 IUJ851967:IUJ852241 IUJ917503:IUJ917777 IUJ983039:IUJ983313 JEF65535:JEF65809 JEF131071:JEF131345 JEF196607:JEF196881 JEF262143:JEF262417 JEF327679:JEF327953 JEF393215:JEF393489 JEF458751:JEF459025 JEF524287:JEF524561 JEF589823:JEF590097 JEF655359:JEF655633 JEF720895:JEF721169 JEF786431:JEF786705 JEF851967:JEF852241 JEF917503:JEF917777 JEF983039:JEF983313 JOB65535:JOB65809 JOB131071:JOB131345 JOB196607:JOB196881 JOB262143:JOB262417 JOB327679:JOB327953 JOB393215:JOB393489 JOB458751:JOB459025 JOB524287:JOB524561 JOB589823:JOB590097 JOB655359:JOB655633 JOB720895:JOB721169 JOB786431:JOB786705 JOB851967:JOB852241 JOB917503:JOB917777 JOB983039:JOB983313 JXX65535:JXX65809 JXX131071:JXX131345 JXX196607:JXX196881 JXX262143:JXX262417 JXX327679:JXX327953 JXX393215:JXX393489 JXX458751:JXX459025 JXX524287:JXX524561 JXX589823:JXX590097 JXX655359:JXX655633 JXX720895:JXX721169 JXX786431:JXX786705 JXX851967:JXX852241 JXX917503:JXX917777 JXX983039:JXX983313 KHT65535:KHT65809 KHT131071:KHT131345 KHT196607:KHT196881 KHT262143:KHT262417 KHT327679:KHT327953 KHT393215:KHT393489 KHT458751:KHT459025 KHT524287:KHT524561 KHT589823:KHT590097 KHT655359:KHT655633 KHT720895:KHT721169 KHT786431:KHT786705 KHT851967:KHT852241 KHT917503:KHT917777 KHT983039:KHT983313 KRP65535:KRP65809 KRP131071:KRP131345 KRP196607:KRP196881 KRP262143:KRP262417 KRP327679:KRP327953 KRP393215:KRP393489 KRP458751:KRP459025 KRP524287:KRP524561 KRP589823:KRP590097 KRP655359:KRP655633 KRP720895:KRP721169 KRP786431:KRP786705 KRP851967:KRP852241 KRP917503:KRP917777 KRP983039:KRP983313 LBL65535:LBL65809 LBL131071:LBL131345 LBL196607:LBL196881 LBL262143:LBL262417 LBL327679:LBL327953 LBL393215:LBL393489 LBL458751:LBL459025 LBL524287:LBL524561 LBL589823:LBL590097 LBL655359:LBL655633 LBL720895:LBL721169 LBL786431:LBL786705 LBL851967:LBL852241 LBL917503:LBL917777 LBL983039:LBL983313 LLH65535:LLH65809 LLH131071:LLH131345 LLH196607:LLH196881 LLH262143:LLH262417 LLH327679:LLH327953 LLH393215:LLH393489 LLH458751:LLH459025 LLH524287:LLH524561 LLH589823:LLH590097 LLH655359:LLH655633 LLH720895:LLH721169 LLH786431:LLH786705 LLH851967:LLH852241 LLH917503:LLH917777 LLH983039:LLH983313 LVD65535:LVD65809 LVD131071:LVD131345 LVD196607:LVD196881 LVD262143:LVD262417 LVD327679:LVD327953 LVD393215:LVD393489 LVD458751:LVD459025 LVD524287:LVD524561 LVD589823:LVD590097 LVD655359:LVD655633 LVD720895:LVD721169 LVD786431:LVD786705 LVD851967:LVD852241 LVD917503:LVD917777 LVD983039:LVD983313 MEZ65535:MEZ65809 MEZ131071:MEZ131345 MEZ196607:MEZ196881 MEZ262143:MEZ262417 MEZ327679:MEZ327953 MEZ393215:MEZ393489 MEZ458751:MEZ459025 MEZ524287:MEZ524561 MEZ589823:MEZ590097 MEZ655359:MEZ655633 MEZ720895:MEZ721169 MEZ786431:MEZ786705 MEZ851967:MEZ852241 MEZ917503:MEZ917777 MEZ983039:MEZ983313 MOV65535:MOV65809 MOV131071:MOV131345 MOV196607:MOV196881 MOV262143:MOV262417 MOV327679:MOV327953 MOV393215:MOV393489 MOV458751:MOV459025 MOV524287:MOV524561 MOV589823:MOV590097 MOV655359:MOV655633 MOV720895:MOV721169 MOV786431:MOV786705 MOV851967:MOV852241 MOV917503:MOV917777 MOV983039:MOV983313 MYR65535:MYR65809 MYR131071:MYR131345 MYR196607:MYR196881 MYR262143:MYR262417 MYR327679:MYR327953 MYR393215:MYR393489 MYR458751:MYR459025 MYR524287:MYR524561 MYR589823:MYR590097 MYR655359:MYR655633 MYR720895:MYR721169 MYR786431:MYR786705 MYR851967:MYR852241 MYR917503:MYR917777 MYR983039:MYR983313 NIN65535:NIN65809 NIN131071:NIN131345 NIN196607:NIN196881 NIN262143:NIN262417 NIN327679:NIN327953 NIN393215:NIN393489 NIN458751:NIN459025 NIN524287:NIN524561 NIN589823:NIN590097 NIN655359:NIN655633 NIN720895:NIN721169 NIN786431:NIN786705 NIN851967:NIN852241 NIN917503:NIN917777 NIN983039:NIN983313 NSJ65535:NSJ65809 NSJ131071:NSJ131345 NSJ196607:NSJ196881 NSJ262143:NSJ262417 NSJ327679:NSJ327953 NSJ393215:NSJ393489 NSJ458751:NSJ459025 NSJ524287:NSJ524561 NSJ589823:NSJ590097 NSJ655359:NSJ655633 NSJ720895:NSJ721169 NSJ786431:NSJ786705 NSJ851967:NSJ852241 NSJ917503:NSJ917777 NSJ983039:NSJ983313 OCF65535:OCF65809 OCF131071:OCF131345 OCF196607:OCF196881 OCF262143:OCF262417 OCF327679:OCF327953 OCF393215:OCF393489 OCF458751:OCF459025 OCF524287:OCF524561 OCF589823:OCF590097 OCF655359:OCF655633 OCF720895:OCF721169 OCF786431:OCF786705 OCF851967:OCF852241 OCF917503:OCF917777 OCF983039:OCF983313 OMB65535:OMB65809 OMB131071:OMB131345 OMB196607:OMB196881 OMB262143:OMB262417 OMB327679:OMB327953 OMB393215:OMB393489 OMB458751:OMB459025 OMB524287:OMB524561 OMB589823:OMB590097 OMB655359:OMB655633 OMB720895:OMB721169 OMB786431:OMB786705 OMB851967:OMB852241 OMB917503:OMB917777 OMB983039:OMB983313 OVX65535:OVX65809 OVX131071:OVX131345 OVX196607:OVX196881 OVX262143:OVX262417 OVX327679:OVX327953 OVX393215:OVX393489 OVX458751:OVX459025 OVX524287:OVX524561 OVX589823:OVX590097 OVX655359:OVX655633 OVX720895:OVX721169 OVX786431:OVX786705 OVX851967:OVX852241 OVX917503:OVX917777 OVX983039:OVX983313 PFT65535:PFT65809 PFT131071:PFT131345 PFT196607:PFT196881 PFT262143:PFT262417 PFT327679:PFT327953 PFT393215:PFT393489 PFT458751:PFT459025 PFT524287:PFT524561 PFT589823:PFT590097 PFT655359:PFT655633 PFT720895:PFT721169 PFT786431:PFT786705 PFT851967:PFT852241 PFT917503:PFT917777 PFT983039:PFT983313 PPP65535:PPP65809 PPP131071:PPP131345 PPP196607:PPP196881 PPP262143:PPP262417 PPP327679:PPP327953 PPP393215:PPP393489 PPP458751:PPP459025 PPP524287:PPP524561 PPP589823:PPP590097 PPP655359:PPP655633 PPP720895:PPP721169 PPP786431:PPP786705 PPP851967:PPP852241 PPP917503:PPP917777 PPP983039:PPP983313 PZL65535:PZL65809 PZL131071:PZL131345 PZL196607:PZL196881 PZL262143:PZL262417 PZL327679:PZL327953 PZL393215:PZL393489 PZL458751:PZL459025 PZL524287:PZL524561 PZL589823:PZL590097 PZL655359:PZL655633 PZL720895:PZL721169 PZL786431:PZL786705 PZL851967:PZL852241 PZL917503:PZL917777 PZL983039:PZL983313 QJH65535:QJH65809 QJH131071:QJH131345 QJH196607:QJH196881 QJH262143:QJH262417 QJH327679:QJH327953 QJH393215:QJH393489 QJH458751:QJH459025 QJH524287:QJH524561 QJH589823:QJH590097 QJH655359:QJH655633 QJH720895:QJH721169 QJH786431:QJH786705 QJH851967:QJH852241 QJH917503:QJH917777 QJH983039:QJH983313 QTD65535:QTD65809 QTD131071:QTD131345 QTD196607:QTD196881 QTD262143:QTD262417 QTD327679:QTD327953 QTD393215:QTD393489 QTD458751:QTD459025 QTD524287:QTD524561 QTD589823:QTD590097 QTD655359:QTD655633 QTD720895:QTD721169 QTD786431:QTD786705 QTD851967:QTD852241 QTD917503:QTD917777 QTD983039:QTD983313 RCZ65535:RCZ65809 RCZ131071:RCZ131345 RCZ196607:RCZ196881 RCZ262143:RCZ262417 RCZ327679:RCZ327953 RCZ393215:RCZ393489 RCZ458751:RCZ459025 RCZ524287:RCZ524561 RCZ589823:RCZ590097 RCZ655359:RCZ655633 RCZ720895:RCZ721169 RCZ786431:RCZ786705 RCZ851967:RCZ852241 RCZ917503:RCZ917777 RCZ983039:RCZ983313 RMV65535:RMV65809 RMV131071:RMV131345 RMV196607:RMV196881 RMV262143:RMV262417 RMV327679:RMV327953 RMV393215:RMV393489 RMV458751:RMV459025 RMV524287:RMV524561 RMV589823:RMV590097 RMV655359:RMV655633 RMV720895:RMV721169 RMV786431:RMV786705 RMV851967:RMV852241 RMV917503:RMV917777 RMV983039:RMV983313 RWR65535:RWR65809 RWR131071:RWR131345 RWR196607:RWR196881 RWR262143:RWR262417 RWR327679:RWR327953 RWR393215:RWR393489 RWR458751:RWR459025 RWR524287:RWR524561 RWR589823:RWR590097 RWR655359:RWR655633 RWR720895:RWR721169 RWR786431:RWR786705 RWR851967:RWR852241 RWR917503:RWR917777 RWR983039:RWR983313 SGN65535:SGN65809 SGN131071:SGN131345 SGN196607:SGN196881 SGN262143:SGN262417 SGN327679:SGN327953 SGN393215:SGN393489 SGN458751:SGN459025 SGN524287:SGN524561 SGN589823:SGN590097 SGN655359:SGN655633 SGN720895:SGN721169 SGN786431:SGN786705 SGN851967:SGN852241 SGN917503:SGN917777 SGN983039:SGN983313 SQJ65535:SQJ65809 SQJ131071:SQJ131345 SQJ196607:SQJ196881 SQJ262143:SQJ262417 SQJ327679:SQJ327953 SQJ393215:SQJ393489 SQJ458751:SQJ459025 SQJ524287:SQJ524561 SQJ589823:SQJ590097 SQJ655359:SQJ655633 SQJ720895:SQJ721169 SQJ786431:SQJ786705 SQJ851967:SQJ852241 SQJ917503:SQJ917777 SQJ983039:SQJ983313 TAF65535:TAF65809 TAF131071:TAF131345 TAF196607:TAF196881 TAF262143:TAF262417 TAF327679:TAF327953 TAF393215:TAF393489 TAF458751:TAF459025 TAF524287:TAF524561 TAF589823:TAF590097 TAF655359:TAF655633 TAF720895:TAF721169 TAF786431:TAF786705 TAF851967:TAF852241 TAF917503:TAF917777 TAF983039:TAF983313 TKB65535:TKB65809 TKB131071:TKB131345 TKB196607:TKB196881 TKB262143:TKB262417 TKB327679:TKB327953 TKB393215:TKB393489 TKB458751:TKB459025 TKB524287:TKB524561 TKB589823:TKB590097 TKB655359:TKB655633 TKB720895:TKB721169 TKB786431:TKB786705 TKB851967:TKB852241 TKB917503:TKB917777 TKB983039:TKB983313 TTX65535:TTX65809 TTX131071:TTX131345 TTX196607:TTX196881 TTX262143:TTX262417 TTX327679:TTX327953 TTX393215:TTX393489 TTX458751:TTX459025 TTX524287:TTX524561 TTX589823:TTX590097 TTX655359:TTX655633 TTX720895:TTX721169 TTX786431:TTX786705 TTX851967:TTX852241 TTX917503:TTX917777 TTX983039:TTX983313 UDT65535:UDT65809 UDT131071:UDT131345 UDT196607:UDT196881 UDT262143:UDT262417 UDT327679:UDT327953 UDT393215:UDT393489 UDT458751:UDT459025 UDT524287:UDT524561 UDT589823:UDT590097 UDT655359:UDT655633 UDT720895:UDT721169 UDT786431:UDT786705 UDT851967:UDT852241 UDT917503:UDT917777 UDT983039:UDT983313 UNP65535:UNP65809 UNP131071:UNP131345 UNP196607:UNP196881 UNP262143:UNP262417 UNP327679:UNP327953 UNP393215:UNP393489 UNP458751:UNP459025 UNP524287:UNP524561 UNP589823:UNP590097 UNP655359:UNP655633 UNP720895:UNP721169 UNP786431:UNP786705 UNP851967:UNP852241 UNP917503:UNP917777 UNP983039:UNP983313 UXL65535:UXL65809 UXL131071:UXL131345 UXL196607:UXL196881 UXL262143:UXL262417 UXL327679:UXL327953 UXL393215:UXL393489 UXL458751:UXL459025 UXL524287:UXL524561 UXL589823:UXL590097 UXL655359:UXL655633 UXL720895:UXL721169 UXL786431:UXL786705 UXL851967:UXL852241 UXL917503:UXL917777 UXL983039:UXL983313 VHH65535:VHH65809 VHH131071:VHH131345 VHH196607:VHH196881 VHH262143:VHH262417 VHH327679:VHH327953 VHH393215:VHH393489 VHH458751:VHH459025 VHH524287:VHH524561 VHH589823:VHH590097 VHH655359:VHH655633 VHH720895:VHH721169 VHH786431:VHH786705 VHH851967:VHH852241 VHH917503:VHH917777 VHH983039:VHH983313 VRD65535:VRD65809 VRD131071:VRD131345 VRD196607:VRD196881 VRD262143:VRD262417 VRD327679:VRD327953 VRD393215:VRD393489 VRD458751:VRD459025 VRD524287:VRD524561 VRD589823:VRD590097 VRD655359:VRD655633 VRD720895:VRD721169 VRD786431:VRD786705 VRD851967:VRD852241 VRD917503:VRD917777 VRD983039:VRD983313 WAZ65535:WAZ65809 WAZ131071:WAZ131345 WAZ196607:WAZ196881 WAZ262143:WAZ262417 WAZ327679:WAZ327953 WAZ393215:WAZ393489 WAZ458751:WAZ459025 WAZ524287:WAZ524561 WAZ589823:WAZ590097 WAZ655359:WAZ655633 WAZ720895:WAZ721169 WAZ786431:WAZ786705 WAZ851967:WAZ852241 WAZ917503:WAZ917777 WAZ983039:WAZ983313 WKV65535:WKV65809 WKV131071:WKV131345 WKV196607:WKV196881 WKV262143:WKV262417 WKV327679:WKV327953 WKV393215:WKV393489 WKV458751:WKV459025 WKV524287:WKV524561 WKV589823:WKV590097 WKV655359:WKV655633 WKV720895:WKV721169 WKV786431:WKV786705 WKV851967:WKV852241 WKV917503:WKV917777 WKV983039:WKV983313 WUR65535:WUR65809 WUR131071:WUR131345 WUR196607:WUR196881 WUR262143:WUR262417 WUR327679:WUR327953 WUR393215:WUR393489 WUR458751:WUR459025 WUR524287:WUR524561 WUR589823:WUR590097 WUR655359:WUR655633 WUR720895:WUR721169 WUR786431:WUR786705 WUR851967:WUR852241 WUR917503:WUR917777 WUR983039:WUR983313 WUR2:WUR273 IF2:IF273 SB2:SB273 ABX2:ABX273 ALT2:ALT273 AVP2:AVP273 BFL2:BFL273 BPH2:BPH273 BZD2:BZD273 CIZ2:CIZ273 CSV2:CSV273 DCR2:DCR273 DMN2:DMN273 DWJ2:DWJ273 EGF2:EGF273 EQB2:EQB273 EZX2:EZX273 FJT2:FJT273 FTP2:FTP273 GDL2:GDL273 GNH2:GNH273 GXD2:GXD273 HGZ2:HGZ273 HQV2:HQV273 IAR2:IAR273 IKN2:IKN273 IUJ2:IUJ273 JEF2:JEF273 JOB2:JOB273 JXX2:JXX273 KHT2:KHT273 KRP2:KRP273 LBL2:LBL273 LLH2:LLH273 LVD2:LVD273 MEZ2:MEZ273 MOV2:MOV273 MYR2:MYR273 NIN2:NIN273 NSJ2:NSJ273 OCF2:OCF273 OMB2:OMB273 OVX2:OVX273 PFT2:PFT273 PPP2:PPP273 PZL2:PZL273 QJH2:QJH273 QTD2:QTD273 RCZ2:RCZ273 RMV2:RMV273 RWR2:RWR273 SGN2:SGN273 SQJ2:SQJ273 TAF2:TAF273 TKB2:TKB273 TTX2:TTX273 UDT2:UDT273 UNP2:UNP273 UXL2:UXL273 VHH2:VHH273 VRD2:VRD273 WAZ2:WAZ273 WKV2:WKV273 D2:D273">
      <formula1>"国有企业,合资企业,外商独资,民营企业,事业单位,代表处,其他"</formula1>
    </dataValidation>
    <dataValidation type="list" allowBlank="1" showInputMessage="1" showErrorMessage="1" sqref="IE65535:IE65542 IE65548:IE65730 IE131071:IE131078 IE131084:IE131266 IE196607:IE196614 IE196620:IE196802 IE262143:IE262150 IE262156:IE262338 IE327679:IE327686 IE327692:IE327874 IE393215:IE393222 IE393228:IE393410 IE458751:IE458758 IE458764:IE458946 IE524287:IE524294 IE524300:IE524482 IE589823:IE589830 IE589836:IE590018 IE655359:IE655366 IE655372:IE655554 IE720895:IE720902 IE720908:IE721090 IE786431:IE786438 IE786444:IE786626 IE851967:IE851974 IE851980:IE852162 IE917503:IE917510 IE917516:IE917698 IE983039:IE983046 IE983052:IE983234 SA65535:SA65542 SA65548:SA65730 SA131071:SA131078 SA131084:SA131266 SA196607:SA196614 SA196620:SA196802 SA262143:SA262150 SA262156:SA262338 SA327679:SA327686 SA327692:SA327874 SA393215:SA393222 SA393228:SA393410 SA458751:SA458758 SA458764:SA458946 SA524287:SA524294 SA524300:SA524482 SA589823:SA589830 SA589836:SA590018 SA655359:SA655366 SA655372:SA655554 SA720895:SA720902 SA720908:SA721090 SA786431:SA786438 SA786444:SA786626 SA851967:SA851974 SA851980:SA852162 SA917503:SA917510 SA917516:SA917698 SA983039:SA983046 SA983052:SA983234 ABW65535:ABW65542 ABW65548:ABW65730 ABW131071:ABW131078 ABW131084:ABW131266 ABW196607:ABW196614 ABW196620:ABW196802 ABW262143:ABW262150 ABW262156:ABW262338 ABW327679:ABW327686 ABW327692:ABW327874 ABW393215:ABW393222 ABW393228:ABW393410 ABW458751:ABW458758 ABW458764:ABW458946 ABW524287:ABW524294 ABW524300:ABW524482 ABW589823:ABW589830 ABW589836:ABW590018 ABW655359:ABW655366 ABW655372:ABW655554 ABW720895:ABW720902 ABW720908:ABW721090 ABW786431:ABW786438 ABW786444:ABW786626 ABW851967:ABW851974 ABW851980:ABW852162 ABW917503:ABW917510 ABW917516:ABW917698 ABW983039:ABW983046 ABW983052:ABW983234 ALS65535:ALS65542 ALS65548:ALS65730 ALS131071:ALS131078 ALS131084:ALS131266 ALS196607:ALS196614 ALS196620:ALS196802 ALS262143:ALS262150 ALS262156:ALS262338 ALS327679:ALS327686 ALS327692:ALS327874 ALS393215:ALS393222 ALS393228:ALS393410 ALS458751:ALS458758 ALS458764:ALS458946 ALS524287:ALS524294 ALS524300:ALS524482 ALS589823:ALS589830 ALS589836:ALS590018 ALS655359:ALS655366 ALS655372:ALS655554 ALS720895:ALS720902 ALS720908:ALS721090 ALS786431:ALS786438 ALS786444:ALS786626 ALS851967:ALS851974 ALS851980:ALS852162 ALS917503:ALS917510 ALS917516:ALS917698 ALS983039:ALS983046 ALS983052:ALS983234 AVO65535:AVO65542 AVO65548:AVO65730 AVO131071:AVO131078 AVO131084:AVO131266 AVO196607:AVO196614 AVO196620:AVO196802 AVO262143:AVO262150 AVO262156:AVO262338 AVO327679:AVO327686 AVO327692:AVO327874 AVO393215:AVO393222 AVO393228:AVO393410 AVO458751:AVO458758 AVO458764:AVO458946 AVO524287:AVO524294 AVO524300:AVO524482 AVO589823:AVO589830 AVO589836:AVO590018 AVO655359:AVO655366 AVO655372:AVO655554 AVO720895:AVO720902 AVO720908:AVO721090 AVO786431:AVO786438 AVO786444:AVO786626 AVO851967:AVO851974 AVO851980:AVO852162 AVO917503:AVO917510 AVO917516:AVO917698 AVO983039:AVO983046 AVO983052:AVO983234 BFK65535:BFK65542 BFK65548:BFK65730 BFK131071:BFK131078 BFK131084:BFK131266 BFK196607:BFK196614 BFK196620:BFK196802 BFK262143:BFK262150 BFK262156:BFK262338 BFK327679:BFK327686 BFK327692:BFK327874 BFK393215:BFK393222 BFK393228:BFK393410 BFK458751:BFK458758 BFK458764:BFK458946 BFK524287:BFK524294 BFK524300:BFK524482 BFK589823:BFK589830 BFK589836:BFK590018 BFK655359:BFK655366 BFK655372:BFK655554 BFK720895:BFK720902 BFK720908:BFK721090 BFK786431:BFK786438 BFK786444:BFK786626 BFK851967:BFK851974 BFK851980:BFK852162 BFK917503:BFK917510 BFK917516:BFK917698 BFK983039:BFK983046 BFK983052:BFK983234 BPG65535:BPG65542 BPG65548:BPG65730 BPG131071:BPG131078 BPG131084:BPG131266 BPG196607:BPG196614 BPG196620:BPG196802 BPG262143:BPG262150 BPG262156:BPG262338 BPG327679:BPG327686 BPG327692:BPG327874 BPG393215:BPG393222 BPG393228:BPG393410 BPG458751:BPG458758 BPG458764:BPG458946 BPG524287:BPG524294 BPG524300:BPG524482 BPG589823:BPG589830 BPG589836:BPG590018 BPG655359:BPG655366 BPG655372:BPG655554 BPG720895:BPG720902 BPG720908:BPG721090 BPG786431:BPG786438 BPG786444:BPG786626 BPG851967:BPG851974 BPG851980:BPG852162 BPG917503:BPG917510 BPG917516:BPG917698 BPG983039:BPG983046 BPG983052:BPG983234 BZC65535:BZC65542 BZC65548:BZC65730 BZC131071:BZC131078 BZC131084:BZC131266 BZC196607:BZC196614 BZC196620:BZC196802 BZC262143:BZC262150 BZC262156:BZC262338 BZC327679:BZC327686 BZC327692:BZC327874 BZC393215:BZC393222 BZC393228:BZC393410 BZC458751:BZC458758 BZC458764:BZC458946 BZC524287:BZC524294 BZC524300:BZC524482 BZC589823:BZC589830 BZC589836:BZC590018 BZC655359:BZC655366 BZC655372:BZC655554 BZC720895:BZC720902 BZC720908:BZC721090 BZC786431:BZC786438 BZC786444:BZC786626 BZC851967:BZC851974 BZC851980:BZC852162 BZC917503:BZC917510 BZC917516:BZC917698 BZC983039:BZC983046 BZC983052:BZC983234 CIY65535:CIY65542 CIY65548:CIY65730 CIY131071:CIY131078 CIY131084:CIY131266 CIY196607:CIY196614 CIY196620:CIY196802 CIY262143:CIY262150 CIY262156:CIY262338 CIY327679:CIY327686 CIY327692:CIY327874 CIY393215:CIY393222 CIY393228:CIY393410 CIY458751:CIY458758 CIY458764:CIY458946 CIY524287:CIY524294 CIY524300:CIY524482 CIY589823:CIY589830 CIY589836:CIY590018 CIY655359:CIY655366 CIY655372:CIY655554 CIY720895:CIY720902 CIY720908:CIY721090 CIY786431:CIY786438 CIY786444:CIY786626 CIY851967:CIY851974 CIY851980:CIY852162 CIY917503:CIY917510 CIY917516:CIY917698 CIY983039:CIY983046 CIY983052:CIY983234 CSU65535:CSU65542 CSU65548:CSU65730 CSU131071:CSU131078 CSU131084:CSU131266 CSU196607:CSU196614 CSU196620:CSU196802 CSU262143:CSU262150 CSU262156:CSU262338 CSU327679:CSU327686 CSU327692:CSU327874 CSU393215:CSU393222 CSU393228:CSU393410 CSU458751:CSU458758 CSU458764:CSU458946 CSU524287:CSU524294 CSU524300:CSU524482 CSU589823:CSU589830 CSU589836:CSU590018 CSU655359:CSU655366 CSU655372:CSU655554 CSU720895:CSU720902 CSU720908:CSU721090 CSU786431:CSU786438 CSU786444:CSU786626 CSU851967:CSU851974 CSU851980:CSU852162 CSU917503:CSU917510 CSU917516:CSU917698 CSU983039:CSU983046 CSU983052:CSU983234 DCQ65535:DCQ65542 DCQ65548:DCQ65730 DCQ131071:DCQ131078 DCQ131084:DCQ131266 DCQ196607:DCQ196614 DCQ196620:DCQ196802 DCQ262143:DCQ262150 DCQ262156:DCQ262338 DCQ327679:DCQ327686 DCQ327692:DCQ327874 DCQ393215:DCQ393222 DCQ393228:DCQ393410 DCQ458751:DCQ458758 DCQ458764:DCQ458946 DCQ524287:DCQ524294 DCQ524300:DCQ524482 DCQ589823:DCQ589830 DCQ589836:DCQ590018 DCQ655359:DCQ655366 DCQ655372:DCQ655554 DCQ720895:DCQ720902 DCQ720908:DCQ721090 DCQ786431:DCQ786438 DCQ786444:DCQ786626 DCQ851967:DCQ851974 DCQ851980:DCQ852162 DCQ917503:DCQ917510 DCQ917516:DCQ917698 DCQ983039:DCQ983046 DCQ983052:DCQ983234 DMM65535:DMM65542 DMM65548:DMM65730 DMM131071:DMM131078 DMM131084:DMM131266 DMM196607:DMM196614 DMM196620:DMM196802 DMM262143:DMM262150 DMM262156:DMM262338 DMM327679:DMM327686 DMM327692:DMM327874 DMM393215:DMM393222 DMM393228:DMM393410 DMM458751:DMM458758 DMM458764:DMM458946 DMM524287:DMM524294 DMM524300:DMM524482 DMM589823:DMM589830 DMM589836:DMM590018 DMM655359:DMM655366 DMM655372:DMM655554 DMM720895:DMM720902 DMM720908:DMM721090 DMM786431:DMM786438 DMM786444:DMM786626 DMM851967:DMM851974 DMM851980:DMM852162 DMM917503:DMM917510 DMM917516:DMM917698 DMM983039:DMM983046 DMM983052:DMM983234 DWI65535:DWI65542 DWI65548:DWI65730 DWI131071:DWI131078 DWI131084:DWI131266 DWI196607:DWI196614 DWI196620:DWI196802 DWI262143:DWI262150 DWI262156:DWI262338 DWI327679:DWI327686 DWI327692:DWI327874 DWI393215:DWI393222 DWI393228:DWI393410 DWI458751:DWI458758 DWI458764:DWI458946 DWI524287:DWI524294 DWI524300:DWI524482 DWI589823:DWI589830 DWI589836:DWI590018 DWI655359:DWI655366 DWI655372:DWI655554 DWI720895:DWI720902 DWI720908:DWI721090 DWI786431:DWI786438 DWI786444:DWI786626 DWI851967:DWI851974 DWI851980:DWI852162 DWI917503:DWI917510 DWI917516:DWI917698 DWI983039:DWI983046 DWI983052:DWI983234 EGE65535:EGE65542 EGE65548:EGE65730 EGE131071:EGE131078 EGE131084:EGE131266 EGE196607:EGE196614 EGE196620:EGE196802 EGE262143:EGE262150 EGE262156:EGE262338 EGE327679:EGE327686 EGE327692:EGE327874 EGE393215:EGE393222 EGE393228:EGE393410 EGE458751:EGE458758 EGE458764:EGE458946 EGE524287:EGE524294 EGE524300:EGE524482 EGE589823:EGE589830 EGE589836:EGE590018 EGE655359:EGE655366 EGE655372:EGE655554 EGE720895:EGE720902 EGE720908:EGE721090 EGE786431:EGE786438 EGE786444:EGE786626 EGE851967:EGE851974 EGE851980:EGE852162 EGE917503:EGE917510 EGE917516:EGE917698 EGE983039:EGE983046 EGE983052:EGE983234 EQA65535:EQA65542 EQA65548:EQA65730 EQA131071:EQA131078 EQA131084:EQA131266 EQA196607:EQA196614 EQA196620:EQA196802 EQA262143:EQA262150 EQA262156:EQA262338 EQA327679:EQA327686 EQA327692:EQA327874 EQA393215:EQA393222 EQA393228:EQA393410 EQA458751:EQA458758 EQA458764:EQA458946 EQA524287:EQA524294 EQA524300:EQA524482 EQA589823:EQA589830 EQA589836:EQA590018 EQA655359:EQA655366 EQA655372:EQA655554 EQA720895:EQA720902 EQA720908:EQA721090 EQA786431:EQA786438 EQA786444:EQA786626 EQA851967:EQA851974 EQA851980:EQA852162 EQA917503:EQA917510 EQA917516:EQA917698 EQA983039:EQA983046 EQA983052:EQA983234 EZW65535:EZW65542 EZW65548:EZW65730 EZW131071:EZW131078 EZW131084:EZW131266 EZW196607:EZW196614 EZW196620:EZW196802 EZW262143:EZW262150 EZW262156:EZW262338 EZW327679:EZW327686 EZW327692:EZW327874 EZW393215:EZW393222 EZW393228:EZW393410 EZW458751:EZW458758 EZW458764:EZW458946 EZW524287:EZW524294 EZW524300:EZW524482 EZW589823:EZW589830 EZW589836:EZW590018 EZW655359:EZW655366 EZW655372:EZW655554 EZW720895:EZW720902 EZW720908:EZW721090 EZW786431:EZW786438 EZW786444:EZW786626 EZW851967:EZW851974 EZW851980:EZW852162 EZW917503:EZW917510 EZW917516:EZW917698 EZW983039:EZW983046 EZW983052:EZW983234 FJS65535:FJS65542 FJS65548:FJS65730 FJS131071:FJS131078 FJS131084:FJS131266 FJS196607:FJS196614 FJS196620:FJS196802 FJS262143:FJS262150 FJS262156:FJS262338 FJS327679:FJS327686 FJS327692:FJS327874 FJS393215:FJS393222 FJS393228:FJS393410 FJS458751:FJS458758 FJS458764:FJS458946 FJS524287:FJS524294 FJS524300:FJS524482 FJS589823:FJS589830 FJS589836:FJS590018 FJS655359:FJS655366 FJS655372:FJS655554 FJS720895:FJS720902 FJS720908:FJS721090 FJS786431:FJS786438 FJS786444:FJS786626 FJS851967:FJS851974 FJS851980:FJS852162 FJS917503:FJS917510 FJS917516:FJS917698 FJS983039:FJS983046 FJS983052:FJS983234 FTO65535:FTO65542 FTO65548:FTO65730 FTO131071:FTO131078 FTO131084:FTO131266 FTO196607:FTO196614 FTO196620:FTO196802 FTO262143:FTO262150 FTO262156:FTO262338 FTO327679:FTO327686 FTO327692:FTO327874 FTO393215:FTO393222 FTO393228:FTO393410 FTO458751:FTO458758 FTO458764:FTO458946 FTO524287:FTO524294 FTO524300:FTO524482 FTO589823:FTO589830 FTO589836:FTO590018 FTO655359:FTO655366 FTO655372:FTO655554 FTO720895:FTO720902 FTO720908:FTO721090 FTO786431:FTO786438 FTO786444:FTO786626 FTO851967:FTO851974 FTO851980:FTO852162 FTO917503:FTO917510 FTO917516:FTO917698 FTO983039:FTO983046 FTO983052:FTO983234 GDK65535:GDK65542 GDK65548:GDK65730 GDK131071:GDK131078 GDK131084:GDK131266 GDK196607:GDK196614 GDK196620:GDK196802 GDK262143:GDK262150 GDK262156:GDK262338 GDK327679:GDK327686 GDK327692:GDK327874 GDK393215:GDK393222 GDK393228:GDK393410 GDK458751:GDK458758 GDK458764:GDK458946 GDK524287:GDK524294 GDK524300:GDK524482 GDK589823:GDK589830 GDK589836:GDK590018 GDK655359:GDK655366 GDK655372:GDK655554 GDK720895:GDK720902 GDK720908:GDK721090 GDK786431:GDK786438 GDK786444:GDK786626 GDK851967:GDK851974 GDK851980:GDK852162 GDK917503:GDK917510 GDK917516:GDK917698 GDK983039:GDK983046 GDK983052:GDK983234 GNG65535:GNG65542 GNG65548:GNG65730 GNG131071:GNG131078 GNG131084:GNG131266 GNG196607:GNG196614 GNG196620:GNG196802 GNG262143:GNG262150 GNG262156:GNG262338 GNG327679:GNG327686 GNG327692:GNG327874 GNG393215:GNG393222 GNG393228:GNG393410 GNG458751:GNG458758 GNG458764:GNG458946 GNG524287:GNG524294 GNG524300:GNG524482 GNG589823:GNG589830 GNG589836:GNG590018 GNG655359:GNG655366 GNG655372:GNG655554 GNG720895:GNG720902 GNG720908:GNG721090 GNG786431:GNG786438 GNG786444:GNG786626 GNG851967:GNG851974 GNG851980:GNG852162 GNG917503:GNG917510 GNG917516:GNG917698 GNG983039:GNG983046 GNG983052:GNG983234 GXC65535:GXC65542 GXC65548:GXC65730 GXC131071:GXC131078 GXC131084:GXC131266 GXC196607:GXC196614 GXC196620:GXC196802 GXC262143:GXC262150 GXC262156:GXC262338 GXC327679:GXC327686 GXC327692:GXC327874 GXC393215:GXC393222 GXC393228:GXC393410 GXC458751:GXC458758 GXC458764:GXC458946 GXC524287:GXC524294 GXC524300:GXC524482 GXC589823:GXC589830 GXC589836:GXC590018 GXC655359:GXC655366 GXC655372:GXC655554 GXC720895:GXC720902 GXC720908:GXC721090 GXC786431:GXC786438 GXC786444:GXC786626 GXC851967:GXC851974 GXC851980:GXC852162 GXC917503:GXC917510 GXC917516:GXC917698 GXC983039:GXC983046 GXC983052:GXC983234 HGY65535:HGY65542 HGY65548:HGY65730 HGY131071:HGY131078 HGY131084:HGY131266 HGY196607:HGY196614 HGY196620:HGY196802 HGY262143:HGY262150 HGY262156:HGY262338 HGY327679:HGY327686 HGY327692:HGY327874 HGY393215:HGY393222 HGY393228:HGY393410 HGY458751:HGY458758 HGY458764:HGY458946 HGY524287:HGY524294 HGY524300:HGY524482 HGY589823:HGY589830 HGY589836:HGY590018 HGY655359:HGY655366 HGY655372:HGY655554 HGY720895:HGY720902 HGY720908:HGY721090 HGY786431:HGY786438 HGY786444:HGY786626 HGY851967:HGY851974 HGY851980:HGY852162 HGY917503:HGY917510 HGY917516:HGY917698 HGY983039:HGY983046 HGY983052:HGY983234 HQU65535:HQU65542 HQU65548:HQU65730 HQU131071:HQU131078 HQU131084:HQU131266 HQU196607:HQU196614 HQU196620:HQU196802 HQU262143:HQU262150 HQU262156:HQU262338 HQU327679:HQU327686 HQU327692:HQU327874 HQU393215:HQU393222 HQU393228:HQU393410 HQU458751:HQU458758 HQU458764:HQU458946 HQU524287:HQU524294 HQU524300:HQU524482 HQU589823:HQU589830 HQU589836:HQU590018 HQU655359:HQU655366 HQU655372:HQU655554 HQU720895:HQU720902 HQU720908:HQU721090 HQU786431:HQU786438 HQU786444:HQU786626 HQU851967:HQU851974 HQU851980:HQU852162 HQU917503:HQU917510 HQU917516:HQU917698 HQU983039:HQU983046 HQU983052:HQU983234 IAQ65535:IAQ65542 IAQ65548:IAQ65730 IAQ131071:IAQ131078 IAQ131084:IAQ131266 IAQ196607:IAQ196614 IAQ196620:IAQ196802 IAQ262143:IAQ262150 IAQ262156:IAQ262338 IAQ327679:IAQ327686 IAQ327692:IAQ327874 IAQ393215:IAQ393222 IAQ393228:IAQ393410 IAQ458751:IAQ458758 IAQ458764:IAQ458946 IAQ524287:IAQ524294 IAQ524300:IAQ524482 IAQ589823:IAQ589830 IAQ589836:IAQ590018 IAQ655359:IAQ655366 IAQ655372:IAQ655554 IAQ720895:IAQ720902 IAQ720908:IAQ721090 IAQ786431:IAQ786438 IAQ786444:IAQ786626 IAQ851967:IAQ851974 IAQ851980:IAQ852162 IAQ917503:IAQ917510 IAQ917516:IAQ917698 IAQ983039:IAQ983046 IAQ983052:IAQ983234 IKM65535:IKM65542 IKM65548:IKM65730 IKM131071:IKM131078 IKM131084:IKM131266 IKM196607:IKM196614 IKM196620:IKM196802 IKM262143:IKM262150 IKM262156:IKM262338 IKM327679:IKM327686 IKM327692:IKM327874 IKM393215:IKM393222 IKM393228:IKM393410 IKM458751:IKM458758 IKM458764:IKM458946 IKM524287:IKM524294 IKM524300:IKM524482 IKM589823:IKM589830 IKM589836:IKM590018 IKM655359:IKM655366 IKM655372:IKM655554 IKM720895:IKM720902 IKM720908:IKM721090 IKM786431:IKM786438 IKM786444:IKM786626 IKM851967:IKM851974 IKM851980:IKM852162 IKM917503:IKM917510 IKM917516:IKM917698 IKM983039:IKM983046 IKM983052:IKM983234 IUI65535:IUI65542 IUI65548:IUI65730 IUI131071:IUI131078 IUI131084:IUI131266 IUI196607:IUI196614 IUI196620:IUI196802 IUI262143:IUI262150 IUI262156:IUI262338 IUI327679:IUI327686 IUI327692:IUI327874 IUI393215:IUI393222 IUI393228:IUI393410 IUI458751:IUI458758 IUI458764:IUI458946 IUI524287:IUI524294 IUI524300:IUI524482 IUI589823:IUI589830 IUI589836:IUI590018 IUI655359:IUI655366 IUI655372:IUI655554 IUI720895:IUI720902 IUI720908:IUI721090 IUI786431:IUI786438 IUI786444:IUI786626 IUI851967:IUI851974 IUI851980:IUI852162 IUI917503:IUI917510 IUI917516:IUI917698 IUI983039:IUI983046 IUI983052:IUI983234 JEE65535:JEE65542 JEE65548:JEE65730 JEE131071:JEE131078 JEE131084:JEE131266 JEE196607:JEE196614 JEE196620:JEE196802 JEE262143:JEE262150 JEE262156:JEE262338 JEE327679:JEE327686 JEE327692:JEE327874 JEE393215:JEE393222 JEE393228:JEE393410 JEE458751:JEE458758 JEE458764:JEE458946 JEE524287:JEE524294 JEE524300:JEE524482 JEE589823:JEE589830 JEE589836:JEE590018 JEE655359:JEE655366 JEE655372:JEE655554 JEE720895:JEE720902 JEE720908:JEE721090 JEE786431:JEE786438 JEE786444:JEE786626 JEE851967:JEE851974 JEE851980:JEE852162 JEE917503:JEE917510 JEE917516:JEE917698 JEE983039:JEE983046 JEE983052:JEE983234 JOA65535:JOA65542 JOA65548:JOA65730 JOA131071:JOA131078 JOA131084:JOA131266 JOA196607:JOA196614 JOA196620:JOA196802 JOA262143:JOA262150 JOA262156:JOA262338 JOA327679:JOA327686 JOA327692:JOA327874 JOA393215:JOA393222 JOA393228:JOA393410 JOA458751:JOA458758 JOA458764:JOA458946 JOA524287:JOA524294 JOA524300:JOA524482 JOA589823:JOA589830 JOA589836:JOA590018 JOA655359:JOA655366 JOA655372:JOA655554 JOA720895:JOA720902 JOA720908:JOA721090 JOA786431:JOA786438 JOA786444:JOA786626 JOA851967:JOA851974 JOA851980:JOA852162 JOA917503:JOA917510 JOA917516:JOA917698 JOA983039:JOA983046 JOA983052:JOA983234 JXW65535:JXW65542 JXW65548:JXW65730 JXW131071:JXW131078 JXW131084:JXW131266 JXW196607:JXW196614 JXW196620:JXW196802 JXW262143:JXW262150 JXW262156:JXW262338 JXW327679:JXW327686 JXW327692:JXW327874 JXW393215:JXW393222 JXW393228:JXW393410 JXW458751:JXW458758 JXW458764:JXW458946 JXW524287:JXW524294 JXW524300:JXW524482 JXW589823:JXW589830 JXW589836:JXW590018 JXW655359:JXW655366 JXW655372:JXW655554 JXW720895:JXW720902 JXW720908:JXW721090 JXW786431:JXW786438 JXW786444:JXW786626 JXW851967:JXW851974 JXW851980:JXW852162 JXW917503:JXW917510 JXW917516:JXW917698 JXW983039:JXW983046 JXW983052:JXW983234 KHS65535:KHS65542 KHS65548:KHS65730 KHS131071:KHS131078 KHS131084:KHS131266 KHS196607:KHS196614 KHS196620:KHS196802 KHS262143:KHS262150 KHS262156:KHS262338 KHS327679:KHS327686 KHS327692:KHS327874 KHS393215:KHS393222 KHS393228:KHS393410 KHS458751:KHS458758 KHS458764:KHS458946 KHS524287:KHS524294 KHS524300:KHS524482 KHS589823:KHS589830 KHS589836:KHS590018 KHS655359:KHS655366 KHS655372:KHS655554 KHS720895:KHS720902 KHS720908:KHS721090 KHS786431:KHS786438 KHS786444:KHS786626 KHS851967:KHS851974 KHS851980:KHS852162 KHS917503:KHS917510 KHS917516:KHS917698 KHS983039:KHS983046 KHS983052:KHS983234 KRO65535:KRO65542 KRO65548:KRO65730 KRO131071:KRO131078 KRO131084:KRO131266 KRO196607:KRO196614 KRO196620:KRO196802 KRO262143:KRO262150 KRO262156:KRO262338 KRO327679:KRO327686 KRO327692:KRO327874 KRO393215:KRO393222 KRO393228:KRO393410 KRO458751:KRO458758 KRO458764:KRO458946 KRO524287:KRO524294 KRO524300:KRO524482 KRO589823:KRO589830 KRO589836:KRO590018 KRO655359:KRO655366 KRO655372:KRO655554 KRO720895:KRO720902 KRO720908:KRO721090 KRO786431:KRO786438 KRO786444:KRO786626 KRO851967:KRO851974 KRO851980:KRO852162 KRO917503:KRO917510 KRO917516:KRO917698 KRO983039:KRO983046 KRO983052:KRO983234 LBK65535:LBK65542 LBK65548:LBK65730 LBK131071:LBK131078 LBK131084:LBK131266 LBK196607:LBK196614 LBK196620:LBK196802 LBK262143:LBK262150 LBK262156:LBK262338 LBK327679:LBK327686 LBK327692:LBK327874 LBK393215:LBK393222 LBK393228:LBK393410 LBK458751:LBK458758 LBK458764:LBK458946 LBK524287:LBK524294 LBK524300:LBK524482 LBK589823:LBK589830 LBK589836:LBK590018 LBK655359:LBK655366 LBK655372:LBK655554 LBK720895:LBK720902 LBK720908:LBK721090 LBK786431:LBK786438 LBK786444:LBK786626 LBK851967:LBK851974 LBK851980:LBK852162 LBK917503:LBK917510 LBK917516:LBK917698 LBK983039:LBK983046 LBK983052:LBK983234 LLG65535:LLG65542 LLG65548:LLG65730 LLG131071:LLG131078 LLG131084:LLG131266 LLG196607:LLG196614 LLG196620:LLG196802 LLG262143:LLG262150 LLG262156:LLG262338 LLG327679:LLG327686 LLG327692:LLG327874 LLG393215:LLG393222 LLG393228:LLG393410 LLG458751:LLG458758 LLG458764:LLG458946 LLG524287:LLG524294 LLG524300:LLG524482 LLG589823:LLG589830 LLG589836:LLG590018 LLG655359:LLG655366 LLG655372:LLG655554 LLG720895:LLG720902 LLG720908:LLG721090 LLG786431:LLG786438 LLG786444:LLG786626 LLG851967:LLG851974 LLG851980:LLG852162 LLG917503:LLG917510 LLG917516:LLG917698 LLG983039:LLG983046 LLG983052:LLG983234 LVC65535:LVC65542 LVC65548:LVC65730 LVC131071:LVC131078 LVC131084:LVC131266 LVC196607:LVC196614 LVC196620:LVC196802 LVC262143:LVC262150 LVC262156:LVC262338 LVC327679:LVC327686 LVC327692:LVC327874 LVC393215:LVC393222 LVC393228:LVC393410 LVC458751:LVC458758 LVC458764:LVC458946 LVC524287:LVC524294 LVC524300:LVC524482 LVC589823:LVC589830 LVC589836:LVC590018 LVC655359:LVC655366 LVC655372:LVC655554 LVC720895:LVC720902 LVC720908:LVC721090 LVC786431:LVC786438 LVC786444:LVC786626 LVC851967:LVC851974 LVC851980:LVC852162 LVC917503:LVC917510 LVC917516:LVC917698 LVC983039:LVC983046 LVC983052:LVC983234 MEY65535:MEY65542 MEY65548:MEY65730 MEY131071:MEY131078 MEY131084:MEY131266 MEY196607:MEY196614 MEY196620:MEY196802 MEY262143:MEY262150 MEY262156:MEY262338 MEY327679:MEY327686 MEY327692:MEY327874 MEY393215:MEY393222 MEY393228:MEY393410 MEY458751:MEY458758 MEY458764:MEY458946 MEY524287:MEY524294 MEY524300:MEY524482 MEY589823:MEY589830 MEY589836:MEY590018 MEY655359:MEY655366 MEY655372:MEY655554 MEY720895:MEY720902 MEY720908:MEY721090 MEY786431:MEY786438 MEY786444:MEY786626 MEY851967:MEY851974 MEY851980:MEY852162 MEY917503:MEY917510 MEY917516:MEY917698 MEY983039:MEY983046 MEY983052:MEY983234 MOU65535:MOU65542 MOU65548:MOU65730 MOU131071:MOU131078 MOU131084:MOU131266 MOU196607:MOU196614 MOU196620:MOU196802 MOU262143:MOU262150 MOU262156:MOU262338 MOU327679:MOU327686 MOU327692:MOU327874 MOU393215:MOU393222 MOU393228:MOU393410 MOU458751:MOU458758 MOU458764:MOU458946 MOU524287:MOU524294 MOU524300:MOU524482 MOU589823:MOU589830 MOU589836:MOU590018 MOU655359:MOU655366 MOU655372:MOU655554 MOU720895:MOU720902 MOU720908:MOU721090 MOU786431:MOU786438 MOU786444:MOU786626 MOU851967:MOU851974 MOU851980:MOU852162 MOU917503:MOU917510 MOU917516:MOU917698 MOU983039:MOU983046 MOU983052:MOU983234 MYQ65535:MYQ65542 MYQ65548:MYQ65730 MYQ131071:MYQ131078 MYQ131084:MYQ131266 MYQ196607:MYQ196614 MYQ196620:MYQ196802 MYQ262143:MYQ262150 MYQ262156:MYQ262338 MYQ327679:MYQ327686 MYQ327692:MYQ327874 MYQ393215:MYQ393222 MYQ393228:MYQ393410 MYQ458751:MYQ458758 MYQ458764:MYQ458946 MYQ524287:MYQ524294 MYQ524300:MYQ524482 MYQ589823:MYQ589830 MYQ589836:MYQ590018 MYQ655359:MYQ655366 MYQ655372:MYQ655554 MYQ720895:MYQ720902 MYQ720908:MYQ721090 MYQ786431:MYQ786438 MYQ786444:MYQ786626 MYQ851967:MYQ851974 MYQ851980:MYQ852162 MYQ917503:MYQ917510 MYQ917516:MYQ917698 MYQ983039:MYQ983046 MYQ983052:MYQ983234 NIM65535:NIM65542 NIM65548:NIM65730 NIM131071:NIM131078 NIM131084:NIM131266 NIM196607:NIM196614 NIM196620:NIM196802 NIM262143:NIM262150 NIM262156:NIM262338 NIM327679:NIM327686 NIM327692:NIM327874 NIM393215:NIM393222 NIM393228:NIM393410 NIM458751:NIM458758 NIM458764:NIM458946 NIM524287:NIM524294 NIM524300:NIM524482 NIM589823:NIM589830 NIM589836:NIM590018 NIM655359:NIM655366 NIM655372:NIM655554 NIM720895:NIM720902 NIM720908:NIM721090 NIM786431:NIM786438 NIM786444:NIM786626 NIM851967:NIM851974 NIM851980:NIM852162 NIM917503:NIM917510 NIM917516:NIM917698 NIM983039:NIM983046 NIM983052:NIM983234 NSI65535:NSI65542 NSI65548:NSI65730 NSI131071:NSI131078 NSI131084:NSI131266 NSI196607:NSI196614 NSI196620:NSI196802 NSI262143:NSI262150 NSI262156:NSI262338 NSI327679:NSI327686 NSI327692:NSI327874 NSI393215:NSI393222 NSI393228:NSI393410 NSI458751:NSI458758 NSI458764:NSI458946 NSI524287:NSI524294 NSI524300:NSI524482 NSI589823:NSI589830 NSI589836:NSI590018 NSI655359:NSI655366 NSI655372:NSI655554 NSI720895:NSI720902 NSI720908:NSI721090 NSI786431:NSI786438 NSI786444:NSI786626 NSI851967:NSI851974 NSI851980:NSI852162 NSI917503:NSI917510 NSI917516:NSI917698 NSI983039:NSI983046 NSI983052:NSI983234 OCE65535:OCE65542 OCE65548:OCE65730 OCE131071:OCE131078 OCE131084:OCE131266 OCE196607:OCE196614 OCE196620:OCE196802 OCE262143:OCE262150 OCE262156:OCE262338 OCE327679:OCE327686 OCE327692:OCE327874 OCE393215:OCE393222 OCE393228:OCE393410 OCE458751:OCE458758 OCE458764:OCE458946 OCE524287:OCE524294 OCE524300:OCE524482 OCE589823:OCE589830 OCE589836:OCE590018 OCE655359:OCE655366 OCE655372:OCE655554 OCE720895:OCE720902 OCE720908:OCE721090 OCE786431:OCE786438 OCE786444:OCE786626 OCE851967:OCE851974 OCE851980:OCE852162 OCE917503:OCE917510 OCE917516:OCE917698 OCE983039:OCE983046 OCE983052:OCE983234 OMA65535:OMA65542 OMA65548:OMA65730 OMA131071:OMA131078 OMA131084:OMA131266 OMA196607:OMA196614 OMA196620:OMA196802 OMA262143:OMA262150 OMA262156:OMA262338 OMA327679:OMA327686 OMA327692:OMA327874 OMA393215:OMA393222 OMA393228:OMA393410 OMA458751:OMA458758 OMA458764:OMA458946 OMA524287:OMA524294 OMA524300:OMA524482 OMA589823:OMA589830 OMA589836:OMA590018 OMA655359:OMA655366 OMA655372:OMA655554 OMA720895:OMA720902 OMA720908:OMA721090 OMA786431:OMA786438 OMA786444:OMA786626 OMA851967:OMA851974 OMA851980:OMA852162 OMA917503:OMA917510 OMA917516:OMA917698 OMA983039:OMA983046 OMA983052:OMA983234 OVW65535:OVW65542 OVW65548:OVW65730 OVW131071:OVW131078 OVW131084:OVW131266 OVW196607:OVW196614 OVW196620:OVW196802 OVW262143:OVW262150 OVW262156:OVW262338 OVW327679:OVW327686 OVW327692:OVW327874 OVW393215:OVW393222 OVW393228:OVW393410 OVW458751:OVW458758 OVW458764:OVW458946 OVW524287:OVW524294 OVW524300:OVW524482 OVW589823:OVW589830 OVW589836:OVW590018 OVW655359:OVW655366 OVW655372:OVW655554 OVW720895:OVW720902 OVW720908:OVW721090 OVW786431:OVW786438 OVW786444:OVW786626 OVW851967:OVW851974 OVW851980:OVW852162 OVW917503:OVW917510 OVW917516:OVW917698 OVW983039:OVW983046 OVW983052:OVW983234 PFS65535:PFS65542 PFS65548:PFS65730 PFS131071:PFS131078 PFS131084:PFS131266 PFS196607:PFS196614 PFS196620:PFS196802 PFS262143:PFS262150 PFS262156:PFS262338 PFS327679:PFS327686 PFS327692:PFS327874 PFS393215:PFS393222 PFS393228:PFS393410 PFS458751:PFS458758 PFS458764:PFS458946 PFS524287:PFS524294 PFS524300:PFS524482 PFS589823:PFS589830 PFS589836:PFS590018 PFS655359:PFS655366 PFS655372:PFS655554 PFS720895:PFS720902 PFS720908:PFS721090 PFS786431:PFS786438 PFS786444:PFS786626 PFS851967:PFS851974 PFS851980:PFS852162 PFS917503:PFS917510 PFS917516:PFS917698 PFS983039:PFS983046 PFS983052:PFS983234 PPO65535:PPO65542 PPO65548:PPO65730 PPO131071:PPO131078 PPO131084:PPO131266 PPO196607:PPO196614 PPO196620:PPO196802 PPO262143:PPO262150 PPO262156:PPO262338 PPO327679:PPO327686 PPO327692:PPO327874 PPO393215:PPO393222 PPO393228:PPO393410 PPO458751:PPO458758 PPO458764:PPO458946 PPO524287:PPO524294 PPO524300:PPO524482 PPO589823:PPO589830 PPO589836:PPO590018 PPO655359:PPO655366 PPO655372:PPO655554 PPO720895:PPO720902 PPO720908:PPO721090 PPO786431:PPO786438 PPO786444:PPO786626 PPO851967:PPO851974 PPO851980:PPO852162 PPO917503:PPO917510 PPO917516:PPO917698 PPO983039:PPO983046 PPO983052:PPO983234 PZK65535:PZK65542 PZK65548:PZK65730 PZK131071:PZK131078 PZK131084:PZK131266 PZK196607:PZK196614 PZK196620:PZK196802 PZK262143:PZK262150 PZK262156:PZK262338 PZK327679:PZK327686 PZK327692:PZK327874 PZK393215:PZK393222 PZK393228:PZK393410 PZK458751:PZK458758 PZK458764:PZK458946 PZK524287:PZK524294 PZK524300:PZK524482 PZK589823:PZK589830 PZK589836:PZK590018 PZK655359:PZK655366 PZK655372:PZK655554 PZK720895:PZK720902 PZK720908:PZK721090 PZK786431:PZK786438 PZK786444:PZK786626 PZK851967:PZK851974 PZK851980:PZK852162 PZK917503:PZK917510 PZK917516:PZK917698 PZK983039:PZK983046 PZK983052:PZK983234 QJG65535:QJG65542 QJG65548:QJG65730 QJG131071:QJG131078 QJG131084:QJG131266 QJG196607:QJG196614 QJG196620:QJG196802 QJG262143:QJG262150 QJG262156:QJG262338 QJG327679:QJG327686 QJG327692:QJG327874 QJG393215:QJG393222 QJG393228:QJG393410 QJG458751:QJG458758 QJG458764:QJG458946 QJG524287:QJG524294 QJG524300:QJG524482 QJG589823:QJG589830 QJG589836:QJG590018 QJG655359:QJG655366 QJG655372:QJG655554 QJG720895:QJG720902 QJG720908:QJG721090 QJG786431:QJG786438 QJG786444:QJG786626 QJG851967:QJG851974 QJG851980:QJG852162 QJG917503:QJG917510 QJG917516:QJG917698 QJG983039:QJG983046 QJG983052:QJG983234 QTC65535:QTC65542 QTC65548:QTC65730 QTC131071:QTC131078 QTC131084:QTC131266 QTC196607:QTC196614 QTC196620:QTC196802 QTC262143:QTC262150 QTC262156:QTC262338 QTC327679:QTC327686 QTC327692:QTC327874 QTC393215:QTC393222 QTC393228:QTC393410 QTC458751:QTC458758 QTC458764:QTC458946 QTC524287:QTC524294 QTC524300:QTC524482 QTC589823:QTC589830 QTC589836:QTC590018 QTC655359:QTC655366 QTC655372:QTC655554 QTC720895:QTC720902 QTC720908:QTC721090 QTC786431:QTC786438 QTC786444:QTC786626 QTC851967:QTC851974 QTC851980:QTC852162 QTC917503:QTC917510 QTC917516:QTC917698 QTC983039:QTC983046 QTC983052:QTC983234 RCY65535:RCY65542 RCY65548:RCY65730 RCY131071:RCY131078 RCY131084:RCY131266 RCY196607:RCY196614 RCY196620:RCY196802 RCY262143:RCY262150 RCY262156:RCY262338 RCY327679:RCY327686 RCY327692:RCY327874 RCY393215:RCY393222 RCY393228:RCY393410 RCY458751:RCY458758 RCY458764:RCY458946 RCY524287:RCY524294 RCY524300:RCY524482 RCY589823:RCY589830 RCY589836:RCY590018 RCY655359:RCY655366 RCY655372:RCY655554 RCY720895:RCY720902 RCY720908:RCY721090 RCY786431:RCY786438 RCY786444:RCY786626 RCY851967:RCY851974 RCY851980:RCY852162 RCY917503:RCY917510 RCY917516:RCY917698 RCY983039:RCY983046 RCY983052:RCY983234 RMU65535:RMU65542 RMU65548:RMU65730 RMU131071:RMU131078 RMU131084:RMU131266 RMU196607:RMU196614 RMU196620:RMU196802 RMU262143:RMU262150 RMU262156:RMU262338 RMU327679:RMU327686 RMU327692:RMU327874 RMU393215:RMU393222 RMU393228:RMU393410 RMU458751:RMU458758 RMU458764:RMU458946 RMU524287:RMU524294 RMU524300:RMU524482 RMU589823:RMU589830 RMU589836:RMU590018 RMU655359:RMU655366 RMU655372:RMU655554 RMU720895:RMU720902 RMU720908:RMU721090 RMU786431:RMU786438 RMU786444:RMU786626 RMU851967:RMU851974 RMU851980:RMU852162 RMU917503:RMU917510 RMU917516:RMU917698 RMU983039:RMU983046 RMU983052:RMU983234 RWQ65535:RWQ65542 RWQ65548:RWQ65730 RWQ131071:RWQ131078 RWQ131084:RWQ131266 RWQ196607:RWQ196614 RWQ196620:RWQ196802 RWQ262143:RWQ262150 RWQ262156:RWQ262338 RWQ327679:RWQ327686 RWQ327692:RWQ327874 RWQ393215:RWQ393222 RWQ393228:RWQ393410 RWQ458751:RWQ458758 RWQ458764:RWQ458946 RWQ524287:RWQ524294 RWQ524300:RWQ524482 RWQ589823:RWQ589830 RWQ589836:RWQ590018 RWQ655359:RWQ655366 RWQ655372:RWQ655554 RWQ720895:RWQ720902 RWQ720908:RWQ721090 RWQ786431:RWQ786438 RWQ786444:RWQ786626 RWQ851967:RWQ851974 RWQ851980:RWQ852162 RWQ917503:RWQ917510 RWQ917516:RWQ917698 RWQ983039:RWQ983046 RWQ983052:RWQ983234 SGM65535:SGM65542 SGM65548:SGM65730 SGM131071:SGM131078 SGM131084:SGM131266 SGM196607:SGM196614 SGM196620:SGM196802 SGM262143:SGM262150 SGM262156:SGM262338 SGM327679:SGM327686 SGM327692:SGM327874 SGM393215:SGM393222 SGM393228:SGM393410 SGM458751:SGM458758 SGM458764:SGM458946 SGM524287:SGM524294 SGM524300:SGM524482 SGM589823:SGM589830 SGM589836:SGM590018 SGM655359:SGM655366 SGM655372:SGM655554 SGM720895:SGM720902 SGM720908:SGM721090 SGM786431:SGM786438 SGM786444:SGM786626 SGM851967:SGM851974 SGM851980:SGM852162 SGM917503:SGM917510 SGM917516:SGM917698 SGM983039:SGM983046 SGM983052:SGM983234 SQI65535:SQI65542 SQI65548:SQI65730 SQI131071:SQI131078 SQI131084:SQI131266 SQI196607:SQI196614 SQI196620:SQI196802 SQI262143:SQI262150 SQI262156:SQI262338 SQI327679:SQI327686 SQI327692:SQI327874 SQI393215:SQI393222 SQI393228:SQI393410 SQI458751:SQI458758 SQI458764:SQI458946 SQI524287:SQI524294 SQI524300:SQI524482 SQI589823:SQI589830 SQI589836:SQI590018 SQI655359:SQI655366 SQI655372:SQI655554 SQI720895:SQI720902 SQI720908:SQI721090 SQI786431:SQI786438 SQI786444:SQI786626 SQI851967:SQI851974 SQI851980:SQI852162 SQI917503:SQI917510 SQI917516:SQI917698 SQI983039:SQI983046 SQI983052:SQI983234 TAE65535:TAE65542 TAE65548:TAE65730 TAE131071:TAE131078 TAE131084:TAE131266 TAE196607:TAE196614 TAE196620:TAE196802 TAE262143:TAE262150 TAE262156:TAE262338 TAE327679:TAE327686 TAE327692:TAE327874 TAE393215:TAE393222 TAE393228:TAE393410 TAE458751:TAE458758 TAE458764:TAE458946 TAE524287:TAE524294 TAE524300:TAE524482 TAE589823:TAE589830 TAE589836:TAE590018 TAE655359:TAE655366 TAE655372:TAE655554 TAE720895:TAE720902 TAE720908:TAE721090 TAE786431:TAE786438 TAE786444:TAE786626 TAE851967:TAE851974 TAE851980:TAE852162 TAE917503:TAE917510 TAE917516:TAE917698 TAE983039:TAE983046 TAE983052:TAE983234 TKA65535:TKA65542 TKA65548:TKA65730 TKA131071:TKA131078 TKA131084:TKA131266 TKA196607:TKA196614 TKA196620:TKA196802 TKA262143:TKA262150 TKA262156:TKA262338 TKA327679:TKA327686 TKA327692:TKA327874 TKA393215:TKA393222 TKA393228:TKA393410 TKA458751:TKA458758 TKA458764:TKA458946 TKA524287:TKA524294 TKA524300:TKA524482 TKA589823:TKA589830 TKA589836:TKA590018 TKA655359:TKA655366 TKA655372:TKA655554 TKA720895:TKA720902 TKA720908:TKA721090 TKA786431:TKA786438 TKA786444:TKA786626 TKA851967:TKA851974 TKA851980:TKA852162 TKA917503:TKA917510 TKA917516:TKA917698 TKA983039:TKA983046 TKA983052:TKA983234 TTW65535:TTW65542 TTW65548:TTW65730 TTW131071:TTW131078 TTW131084:TTW131266 TTW196607:TTW196614 TTW196620:TTW196802 TTW262143:TTW262150 TTW262156:TTW262338 TTW327679:TTW327686 TTW327692:TTW327874 TTW393215:TTW393222 TTW393228:TTW393410 TTW458751:TTW458758 TTW458764:TTW458946 TTW524287:TTW524294 TTW524300:TTW524482 TTW589823:TTW589830 TTW589836:TTW590018 TTW655359:TTW655366 TTW655372:TTW655554 TTW720895:TTW720902 TTW720908:TTW721090 TTW786431:TTW786438 TTW786444:TTW786626 TTW851967:TTW851974 TTW851980:TTW852162 TTW917503:TTW917510 TTW917516:TTW917698 TTW983039:TTW983046 TTW983052:TTW983234 UDS65535:UDS65542 UDS65548:UDS65730 UDS131071:UDS131078 UDS131084:UDS131266 UDS196607:UDS196614 UDS196620:UDS196802 UDS262143:UDS262150 UDS262156:UDS262338 UDS327679:UDS327686 UDS327692:UDS327874 UDS393215:UDS393222 UDS393228:UDS393410 UDS458751:UDS458758 UDS458764:UDS458946 UDS524287:UDS524294 UDS524300:UDS524482 UDS589823:UDS589830 UDS589836:UDS590018 UDS655359:UDS655366 UDS655372:UDS655554 UDS720895:UDS720902 UDS720908:UDS721090 UDS786431:UDS786438 UDS786444:UDS786626 UDS851967:UDS851974 UDS851980:UDS852162 UDS917503:UDS917510 UDS917516:UDS917698 UDS983039:UDS983046 UDS983052:UDS983234 UNO65535:UNO65542 UNO65548:UNO65730 UNO131071:UNO131078 UNO131084:UNO131266 UNO196607:UNO196614 UNO196620:UNO196802 UNO262143:UNO262150 UNO262156:UNO262338 UNO327679:UNO327686 UNO327692:UNO327874 UNO393215:UNO393222 UNO393228:UNO393410 UNO458751:UNO458758 UNO458764:UNO458946 UNO524287:UNO524294 UNO524300:UNO524482 UNO589823:UNO589830 UNO589836:UNO590018 UNO655359:UNO655366 UNO655372:UNO655554 UNO720895:UNO720902 UNO720908:UNO721090 UNO786431:UNO786438 UNO786444:UNO786626 UNO851967:UNO851974 UNO851980:UNO852162 UNO917503:UNO917510 UNO917516:UNO917698 UNO983039:UNO983046 UNO983052:UNO983234 UXK65535:UXK65542 UXK65548:UXK65730 UXK131071:UXK131078 UXK131084:UXK131266 UXK196607:UXK196614 UXK196620:UXK196802 UXK262143:UXK262150 UXK262156:UXK262338 UXK327679:UXK327686 UXK327692:UXK327874 UXK393215:UXK393222 UXK393228:UXK393410 UXK458751:UXK458758 UXK458764:UXK458946 UXK524287:UXK524294 UXK524300:UXK524482 UXK589823:UXK589830 UXK589836:UXK590018 UXK655359:UXK655366 UXK655372:UXK655554 UXK720895:UXK720902 UXK720908:UXK721090 UXK786431:UXK786438 UXK786444:UXK786626 UXK851967:UXK851974 UXK851980:UXK852162 UXK917503:UXK917510 UXK917516:UXK917698 UXK983039:UXK983046 UXK983052:UXK983234 VHG65535:VHG65542 VHG65548:VHG65730 VHG131071:VHG131078 VHG131084:VHG131266 VHG196607:VHG196614 VHG196620:VHG196802 VHG262143:VHG262150 VHG262156:VHG262338 VHG327679:VHG327686 VHG327692:VHG327874 VHG393215:VHG393222 VHG393228:VHG393410 VHG458751:VHG458758 VHG458764:VHG458946 VHG524287:VHG524294 VHG524300:VHG524482 VHG589823:VHG589830 VHG589836:VHG590018 VHG655359:VHG655366 VHG655372:VHG655554 VHG720895:VHG720902 VHG720908:VHG721090 VHG786431:VHG786438 VHG786444:VHG786626 VHG851967:VHG851974 VHG851980:VHG852162 VHG917503:VHG917510 VHG917516:VHG917698 VHG983039:VHG983046 VHG983052:VHG983234 VRC65535:VRC65542 VRC65548:VRC65730 VRC131071:VRC131078 VRC131084:VRC131266 VRC196607:VRC196614 VRC196620:VRC196802 VRC262143:VRC262150 VRC262156:VRC262338 VRC327679:VRC327686 VRC327692:VRC327874 VRC393215:VRC393222 VRC393228:VRC393410 VRC458751:VRC458758 VRC458764:VRC458946 VRC524287:VRC524294 VRC524300:VRC524482 VRC589823:VRC589830 VRC589836:VRC590018 VRC655359:VRC655366 VRC655372:VRC655554 VRC720895:VRC720902 VRC720908:VRC721090 VRC786431:VRC786438 VRC786444:VRC786626 VRC851967:VRC851974 VRC851980:VRC852162 VRC917503:VRC917510 VRC917516:VRC917698 VRC983039:VRC983046 VRC983052:VRC983234 WAY65535:WAY65542 WAY65548:WAY65730 WAY131071:WAY131078 WAY131084:WAY131266 WAY196607:WAY196614 WAY196620:WAY196802 WAY262143:WAY262150 WAY262156:WAY262338 WAY327679:WAY327686 WAY327692:WAY327874 WAY393215:WAY393222 WAY393228:WAY393410 WAY458751:WAY458758 WAY458764:WAY458946 WAY524287:WAY524294 WAY524300:WAY524482 WAY589823:WAY589830 WAY589836:WAY590018 WAY655359:WAY655366 WAY655372:WAY655554 WAY720895:WAY720902 WAY720908:WAY721090 WAY786431:WAY786438 WAY786444:WAY786626 WAY851967:WAY851974 WAY851980:WAY852162 WAY917503:WAY917510 WAY917516:WAY917698 WAY983039:WAY983046 WAY983052:WAY983234 WKU65535:WKU65542 WKU65548:WKU65730 WKU131071:WKU131078 WKU131084:WKU131266 WKU196607:WKU196614 WKU196620:WKU196802 WKU262143:WKU262150 WKU262156:WKU262338 WKU327679:WKU327686 WKU327692:WKU327874 WKU393215:WKU393222 WKU393228:WKU393410 WKU458751:WKU458758 WKU458764:WKU458946 WKU524287:WKU524294 WKU524300:WKU524482 WKU589823:WKU589830 WKU589836:WKU590018 WKU655359:WKU655366 WKU655372:WKU655554 WKU720895:WKU720902 WKU720908:WKU721090 WKU786431:WKU786438 WKU786444:WKU786626 WKU851967:WKU851974 WKU851980:WKU852162 WKU917503:WKU917510 WKU917516:WKU917698 WKU983039:WKU983046 WKU983052:WKU983234 WUQ65535:WUQ65542 WUQ65548:WUQ65730 WUQ131071:WUQ131078 WUQ131084:WUQ131266 WUQ196607:WUQ196614 WUQ196620:WUQ196802 WUQ262143:WUQ262150 WUQ262156:WUQ262338 WUQ327679:WUQ327686 WUQ327692:WUQ327874 WUQ393215:WUQ393222 WUQ393228:WUQ393410 WUQ458751:WUQ458758 WUQ458764:WUQ458946 WUQ524287:WUQ524294 WUQ524300:WUQ524482 WUQ589823:WUQ589830 WUQ589836:WUQ590018 WUQ655359:WUQ655366 WUQ655372:WUQ655554 WUQ720895:WUQ720902 WUQ720908:WUQ721090 WUQ786431:WUQ786438 WUQ786444:WUQ786626 WUQ851967:WUQ851974 WUQ851980:WUQ852162 WUQ917503:WUQ917510 WUQ917516:WUQ917698 WUQ983039:WUQ983046 WUQ983052:WUQ983234 WUQ2:WUQ194 IE2:IE194 SA2:SA194 ABW2:ABW194 ALS2:ALS194 AVO2:AVO194 BFK2:BFK194 BPG2:BPG194 BZC2:BZC194 CIY2:CIY194 CSU2:CSU194 DCQ2:DCQ194 DMM2:DMM194 DWI2:DWI194 EGE2:EGE194 EQA2:EQA194 EZW2:EZW194 FJS2:FJS194 FTO2:FTO194 GDK2:GDK194 GNG2:GNG194 GXC2:GXC194 HGY2:HGY194 HQU2:HQU194 IAQ2:IAQ194 IKM2:IKM194 IUI2:IUI194 JEE2:JEE194 JOA2:JOA194 JXW2:JXW194 KHS2:KHS194 KRO2:KRO194 LBK2:LBK194 LLG2:LLG194 LVC2:LVC194 MEY2:MEY194 MOU2:MOU194 MYQ2:MYQ194 NIM2:NIM194 NSI2:NSI194 OCE2:OCE194 OMA2:OMA194 OVW2:OVW194 PFS2:PFS194 PPO2:PPO194 PZK2:PZK194 QJG2:QJG194 QTC2:QTC194 RCY2:RCY194 RMU2:RMU194 RWQ2:RWQ194 SGM2:SGM194 SQI2:SQI194 TAE2:TAE194 TKA2:TKA194 TTW2:TTW194 UDS2:UDS194 UNO2:UNO194 UXK2:UXK194 VHG2:VHG194 VRC2:VRC194 WAY2:WAY194 WKU2:WKU194">
      <formula1>"高新技术产业,机械装备,家电家居,传统制造,生物医药,新能源,互联网电商,房地产建筑,其他"</formula1>
    </dataValidation>
    <dataValidation type="list" allowBlank="1" showInputMessage="1" showErrorMessage="1" sqref="WUK1:WUK1048576 HY1:HY1048576 RU1:RU1048576 ABQ1:ABQ1048576 ALM1:ALM1048576 AVI1:AVI1048576 BFE1:BFE1048576 BPA1:BPA1048576 BYW1:BYW1048576 CIS1:CIS1048576 CSO1:CSO1048576 DCK1:DCK1048576 DMG1:DMG1048576 DWC1:DWC1048576 EFY1:EFY1048576 EPU1:EPU1048576 EZQ1:EZQ1048576 FJM1:FJM1048576 FTI1:FTI1048576 GDE1:GDE1048576 GNA1:GNA1048576 GWW1:GWW1048576 HGS1:HGS1048576 HQO1:HQO1048576 IAK1:IAK1048576 IKG1:IKG1048576 IUC1:IUC1048576 JDY1:JDY1048576 JNU1:JNU1048576 JXQ1:JXQ1048576 KHM1:KHM1048576 KRI1:KRI1048576 LBE1:LBE1048576 LLA1:LLA1048576 LUW1:LUW1048576 MES1:MES1048576 MOO1:MOO1048576 MYK1:MYK1048576 NIG1:NIG1048576 NSC1:NSC1048576 OBY1:OBY1048576 OLU1:OLU1048576 OVQ1:OVQ1048576 PFM1:PFM1048576 PPI1:PPI1048576 PZE1:PZE1048576 QJA1:QJA1048576 QSW1:QSW1048576 RCS1:RCS1048576 RMO1:RMO1048576 RWK1:RWK1048576 SGG1:SGG1048576 SQC1:SQC1048576 SZY1:SZY1048576 TJU1:TJU1048576 TTQ1:TTQ1048576 UDM1:UDM1048576 UNI1:UNI1048576 UXE1:UXE1048576 VHA1:VHA1048576 VQW1:VQW1048576 WAS1:WAS1048576 WKO1:WKO1048576">
      <formula1>"男,女"</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参会企业总表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2020-10-15T08:00:50Z</dcterms:modified>
</cp:coreProperties>
</file>